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lk Laptops" sheetId="1" r:id="rId3"/>
    <sheet state="hidden" name="DELL LT Bulk" sheetId="2" r:id="rId4"/>
    <sheet state="visible" name="Pivot Table 1" sheetId="3" r:id="rId5"/>
  </sheets>
  <definedNames>
    <definedName hidden="1" localSheetId="0" name="_xlnm._FilterDatabase">'Bulk Laptops'!$A$1:$AK$68</definedName>
  </definedNames>
  <calcPr/>
  <pivotCaches>
    <pivotCache cacheId="0" r:id="rId6"/>
  </pivotCaches>
</workbook>
</file>

<file path=xl/sharedStrings.xml><?xml version="1.0" encoding="utf-8"?>
<sst xmlns="http://schemas.openxmlformats.org/spreadsheetml/2006/main" count="6855" uniqueCount="1025">
  <si>
    <t>Chassis</t>
  </si>
  <si>
    <t>Manufacturer</t>
  </si>
  <si>
    <t>Model</t>
  </si>
  <si>
    <t>SerialNumber</t>
  </si>
  <si>
    <t>SKU</t>
  </si>
  <si>
    <t>Processor</t>
  </si>
  <si>
    <t>Memory</t>
  </si>
  <si>
    <t>Battery Count</t>
  </si>
  <si>
    <t>Drive Capacity</t>
  </si>
  <si>
    <t>Operating System</t>
  </si>
  <si>
    <t>Display Resolution</t>
  </si>
  <si>
    <t>Display Size</t>
  </si>
  <si>
    <t>Video Adapter</t>
  </si>
  <si>
    <t>Missing Parts</t>
  </si>
  <si>
    <t>Case Condition</t>
  </si>
  <si>
    <t>Port Condition</t>
  </si>
  <si>
    <t>Screen Condition</t>
  </si>
  <si>
    <t>Keyboard Condition</t>
  </si>
  <si>
    <t>Touchpad Condition</t>
  </si>
  <si>
    <t>ConditionNotes</t>
  </si>
  <si>
    <t>Cosmetic Grade</t>
  </si>
  <si>
    <t>Functional Grade</t>
  </si>
  <si>
    <t>CPU Test Results</t>
  </si>
  <si>
    <t>CPU Test Details</t>
  </si>
  <si>
    <t>Memory Test Results</t>
  </si>
  <si>
    <t>Keyboard Test Results</t>
  </si>
  <si>
    <t>DisplayTestResults</t>
  </si>
  <si>
    <t>USB Test Results</t>
  </si>
  <si>
    <t>USB Test Details</t>
  </si>
  <si>
    <t>Bluetooth Test Results</t>
  </si>
  <si>
    <t>CMOS Battery</t>
  </si>
  <si>
    <t>BIOS Unlocked?</t>
  </si>
  <si>
    <t>Audio</t>
  </si>
  <si>
    <t>Microphone</t>
  </si>
  <si>
    <t>Webcam</t>
  </si>
  <si>
    <t>Touchscreen</t>
  </si>
  <si>
    <t xml:space="preserve"> </t>
  </si>
  <si>
    <t>Laptop</t>
  </si>
  <si>
    <t>Dell Inc</t>
  </si>
  <si>
    <t>Inspiron 13-7353</t>
  </si>
  <si>
    <t>2HZF582</t>
  </si>
  <si>
    <t>06FE</t>
  </si>
  <si>
    <t>Core i5 6200U @ 2.30GHz</t>
  </si>
  <si>
    <t>8.0GB</t>
  </si>
  <si>
    <t>Included</t>
  </si>
  <si>
    <t>128GB - 2.5 SATA3 SSD</t>
  </si>
  <si>
    <t>Windows 10 Pro</t>
  </si>
  <si>
    <t>1920 x 1080</t>
  </si>
  <si>
    <t>13.2 inch</t>
  </si>
  <si>
    <t>Intel(R) HD Graphics 520</t>
  </si>
  <si>
    <t>Footpads</t>
  </si>
  <si>
    <t>Heavy Scratches | Major Discoloration</t>
  </si>
  <si>
    <t>Excellent</t>
  </si>
  <si>
    <t>Light Wear</t>
  </si>
  <si>
    <t>scratches, sound don't work</t>
  </si>
  <si>
    <t>C3</t>
  </si>
  <si>
    <t>F3</t>
  </si>
  <si>
    <t>PASS</t>
  </si>
  <si>
    <t>4 Pcores + 0 Ecores</t>
  </si>
  <si>
    <t>2 passed / 0 failed</t>
  </si>
  <si>
    <t>FAIL</t>
  </si>
  <si>
    <t>Untested</t>
  </si>
  <si>
    <t>Latitude 14 Rugged Extreme (7404)</t>
  </si>
  <si>
    <t>HVXTNY1</t>
  </si>
  <si>
    <t>060F</t>
  </si>
  <si>
    <t>Core i7 4650U @ 1.70GHz</t>
  </si>
  <si>
    <t>16.0GB</t>
  </si>
  <si>
    <t>None</t>
  </si>
  <si>
    <t>240GB - 2.5 SATA SSD</t>
  </si>
  <si>
    <t>1366 x 768</t>
  </si>
  <si>
    <t>14.0 inch</t>
  </si>
  <si>
    <t>NVIDIA GeForce 610M/710M/810M/820M</t>
  </si>
  <si>
    <t>Battery</t>
  </si>
  <si>
    <t>Light Scratches</t>
  </si>
  <si>
    <t>3 passed / 0 failed</t>
  </si>
  <si>
    <t>FVXTNY1</t>
  </si>
  <si>
    <t>No OS</t>
  </si>
  <si>
    <t>N/A</t>
  </si>
  <si>
    <t>Latitude 3400</t>
  </si>
  <si>
    <t>1R1FJT2</t>
  </si>
  <si>
    <t>08BC</t>
  </si>
  <si>
    <t>Core i7 8565U @ 1.80GHz</t>
  </si>
  <si>
    <t>32.0GB</t>
  </si>
  <si>
    <t>128GB - M.2 NVMe SSD</t>
  </si>
  <si>
    <t>NVIDIA GeForce MX130</t>
  </si>
  <si>
    <t>F4</t>
  </si>
  <si>
    <t>8 Pcores + 0 Ecores</t>
  </si>
  <si>
    <t>Latitude 3590</t>
  </si>
  <si>
    <t>7HSMXQ2</t>
  </si>
  <si>
    <t>083A</t>
  </si>
  <si>
    <t>Core i5 8250U @ 1.60GHz</t>
  </si>
  <si>
    <t>256GB - M.2 SATA3 SSD</t>
  </si>
  <si>
    <t>15.5 inch</t>
  </si>
  <si>
    <t>Intel(R) UHD Graphics 620</t>
  </si>
  <si>
    <t>Heavy Wear</t>
  </si>
  <si>
    <t>C2</t>
  </si>
  <si>
    <t>Detachable</t>
  </si>
  <si>
    <t>Latitude 5290 2-in-1</t>
  </si>
  <si>
    <t>HDLBRN2</t>
  </si>
  <si>
    <t>081D</t>
  </si>
  <si>
    <t>Windows 11 Pro</t>
  </si>
  <si>
    <t>1920 x 1280</t>
  </si>
  <si>
    <t>12.3 inch</t>
  </si>
  <si>
    <t>1 passed / 0 failed</t>
  </si>
  <si>
    <t>Latitude 5400</t>
  </si>
  <si>
    <t>65P4L13</t>
  </si>
  <si>
    <t>08B8</t>
  </si>
  <si>
    <t>Core i7 8665U @ 1.90GHz</t>
  </si>
  <si>
    <t>256GB - M.2 NVMe SSD</t>
  </si>
  <si>
    <t>C6</t>
  </si>
  <si>
    <t>Latitude 5401</t>
  </si>
  <si>
    <t>1BPS453</t>
  </si>
  <si>
    <t>918</t>
  </si>
  <si>
    <t>Core i7 9850H @ 2.60GHz</t>
  </si>
  <si>
    <t>Intel(R) UHD Graphics 630</t>
  </si>
  <si>
    <t>12 Pcores + 0 Ecores</t>
  </si>
  <si>
    <t>7FGR253</t>
  </si>
  <si>
    <t>Hairline Cracks</t>
  </si>
  <si>
    <t>bottom case corner cracked &amp; screw stuck in, light spots on screen</t>
  </si>
  <si>
    <t>J1HP253</t>
  </si>
  <si>
    <t>7784L13</t>
  </si>
  <si>
    <t>512GB - M.2 NVMe SSD</t>
  </si>
  <si>
    <t>13.9 inch</t>
  </si>
  <si>
    <t>Latitude 5410</t>
  </si>
  <si>
    <t>JPP5473</t>
  </si>
  <si>
    <t>09A0</t>
  </si>
  <si>
    <t>Core i5 10210U @ 1.60GHz</t>
  </si>
  <si>
    <t>Intel(R) UHD Graphics</t>
  </si>
  <si>
    <t>Light Scratches | Minor Discoloration</t>
  </si>
  <si>
    <t>minor paint damage to topcase from a asset tag removal.</t>
  </si>
  <si>
    <t>Latitude 5500</t>
  </si>
  <si>
    <t>F56DM33</t>
  </si>
  <si>
    <t>08B9</t>
  </si>
  <si>
    <t>Latitude 7212 Rugged Extreme Tablet</t>
  </si>
  <si>
    <t>D2SCTG2</t>
  </si>
  <si>
    <t>07D3</t>
  </si>
  <si>
    <t>Core i7 7600U @ 2.80GHz</t>
  </si>
  <si>
    <t>11.6 inch</t>
  </si>
  <si>
    <t>Intel(R) HD Graphics 620</t>
  </si>
  <si>
    <t>has barcode/card reader attachment</t>
  </si>
  <si>
    <t>H0PXSG2</t>
  </si>
  <si>
    <t>Heavy Scratches</t>
  </si>
  <si>
    <t>Latitude 7400</t>
  </si>
  <si>
    <t>4ZVXL33</t>
  </si>
  <si>
    <t>8.00E+01</t>
  </si>
  <si>
    <t>Core i5 8365U @ 1.60GHz</t>
  </si>
  <si>
    <t>Latitude 7410</t>
  </si>
  <si>
    <t>1NPW493</t>
  </si>
  <si>
    <t>09BE</t>
  </si>
  <si>
    <t>0 passed / 0 failed</t>
  </si>
  <si>
    <t>Latitude 7480</t>
  </si>
  <si>
    <t>40S06Q2</t>
  </si>
  <si>
    <t>07A0</t>
  </si>
  <si>
    <t>Core i5 6300U @ 2.40GHz</t>
  </si>
  <si>
    <t>Battery | Slot Cover</t>
  </si>
  <si>
    <t>LAN port moving piece is not there</t>
  </si>
  <si>
    <t>7VW1PN2</t>
  </si>
  <si>
    <t>Core i7 6600U @ 2.60GHz</t>
  </si>
  <si>
    <t>Latitude 7490</t>
  </si>
  <si>
    <t>6BXX5S2</t>
  </si>
  <si>
    <t>081C</t>
  </si>
  <si>
    <t>Latitude E7470</t>
  </si>
  <si>
    <t>BM08VD2</t>
  </si>
  <si>
    <t>06DC</t>
  </si>
  <si>
    <t>2560 x 1440</t>
  </si>
  <si>
    <t>Precision 7530</t>
  </si>
  <si>
    <t>7PMQ0Z2</t>
  </si>
  <si>
    <t>831</t>
  </si>
  <si>
    <t>Core i7 8850H @ 2.60GHz</t>
  </si>
  <si>
    <t>64.0GB</t>
  </si>
  <si>
    <t>5 passed / 0 failed</t>
  </si>
  <si>
    <t>HP</t>
  </si>
  <si>
    <t>HP EliteBook 850 G4</t>
  </si>
  <si>
    <t>5CG8165GSB</t>
  </si>
  <si>
    <t>1BS49UT#ABA</t>
  </si>
  <si>
    <t>Core i5 7300U @ 2.60GHz</t>
  </si>
  <si>
    <t>Point Stick | Battery</t>
  </si>
  <si>
    <t>Damaged Network Ports | Damaged USB Ports</t>
  </si>
  <si>
    <t>Bottom lid loss of paint and scratches</t>
  </si>
  <si>
    <t>5CG8165G8N</t>
  </si>
  <si>
    <t>No Damage</t>
  </si>
  <si>
    <t>Minor lid scratches and dents</t>
  </si>
  <si>
    <t>HP EliteBook 850 G5</t>
  </si>
  <si>
    <t>5CG9181NSX</t>
  </si>
  <si>
    <t>3RS21UT#ABA</t>
  </si>
  <si>
    <t>Core i5 8350U @ 1.70GHz</t>
  </si>
  <si>
    <t>5CG9040DQF</t>
  </si>
  <si>
    <t>3RS14UT#ABA</t>
  </si>
  <si>
    <t>None | Battery</t>
  </si>
  <si>
    <t>Minor Dents | Minor Scratches</t>
  </si>
  <si>
    <t>Minor dents and scratches</t>
  </si>
  <si>
    <t>5CG9185NTT</t>
  </si>
  <si>
    <t>PCI Device</t>
  </si>
  <si>
    <t>HP EliteBook 850 G6</t>
  </si>
  <si>
    <t>5CG94955M5</t>
  </si>
  <si>
    <t>7KK06UT#ABA</t>
  </si>
  <si>
    <t>Core i5 8265U @ 1.60GHz</t>
  </si>
  <si>
    <t>5CG01618ZR</t>
  </si>
  <si>
    <t>bad keyboard</t>
  </si>
  <si>
    <t>HP Pro x2 612 G2</t>
  </si>
  <si>
    <t>5CG9114G81</t>
  </si>
  <si>
    <t>1DT66AW#ABA</t>
  </si>
  <si>
    <t>Core i5 7Y57 @ 1.20GHz</t>
  </si>
  <si>
    <t>12.0 inch</t>
  </si>
  <si>
    <t>Intel(R) HD Graphics 615</t>
  </si>
  <si>
    <t>heavy scratch from asset tag removal</t>
  </si>
  <si>
    <t>Tablet</t>
  </si>
  <si>
    <t>5CG9114G5B</t>
  </si>
  <si>
    <t>256GB - Small SATA3 SSD</t>
  </si>
  <si>
    <t>heavy scratches due to asset tag removal and being fused to back plate</t>
  </si>
  <si>
    <t>5CG8404VFQ</t>
  </si>
  <si>
    <t>heavy scratches due to asset tag removal and tag being fused to back plate</t>
  </si>
  <si>
    <t>5CG7291FR5</t>
  </si>
  <si>
    <t>1BT02UT#ABA</t>
  </si>
  <si>
    <t>Core i5 7Y54 @ 1.20GHz</t>
  </si>
  <si>
    <t>4.0GB</t>
  </si>
  <si>
    <t>5CG9115KYQ</t>
  </si>
  <si>
    <t>heavy scratches due to asset tag removal and tag being superglued to back plate</t>
  </si>
  <si>
    <t>5CG8081V3Y</t>
  </si>
  <si>
    <t>1DT66AW#ABB</t>
  </si>
  <si>
    <t>HP ProBook 650 G5</t>
  </si>
  <si>
    <t>5CG9402XBD</t>
  </si>
  <si>
    <t>8BB98US#ABA</t>
  </si>
  <si>
    <t>HP ZBook 15 G3</t>
  </si>
  <si>
    <t>CND8290N8K</t>
  </si>
  <si>
    <t>X1J65EP#ABA</t>
  </si>
  <si>
    <t>Core i7 6700HQ @ 2.60GHz</t>
  </si>
  <si>
    <t>15.6 inch</t>
  </si>
  <si>
    <t>NVIDIA Quadro M1000M</t>
  </si>
  <si>
    <t>Webcam not working or disconnected</t>
  </si>
  <si>
    <t>C5</t>
  </si>
  <si>
    <t>LENOVO</t>
  </si>
  <si>
    <t>Lenovo ThinkBook 14-IIL</t>
  </si>
  <si>
    <t>LR0E5BNT</t>
  </si>
  <si>
    <t>LENOVO_MT_20SL_BU_idea_FM_Think</t>
  </si>
  <si>
    <t>Core i5 1035G1 @ 1.00GHz</t>
  </si>
  <si>
    <t>Footpads | Battery | Slot Cover</t>
  </si>
  <si>
    <t>Missing USB cover thingy on bottom</t>
  </si>
  <si>
    <t>Lenovo ThinkBook 15-IIL</t>
  </si>
  <si>
    <t>LR0EHP36</t>
  </si>
  <si>
    <t>LENOVO_MT_20SM_BU_idea_FM_Think</t>
  </si>
  <si>
    <t>Core i7 1065G7 @ 1.30GHz</t>
  </si>
  <si>
    <t>Intel(R) Iris(R) Plus Graphics</t>
  </si>
  <si>
    <t>Battery | Footpads</t>
  </si>
  <si>
    <t>Lenovo ThinkBook 15-IML</t>
  </si>
  <si>
    <t>LR0BU49V</t>
  </si>
  <si>
    <t>LENOVO_MT_20RW_BU_idea_FM_Lenov</t>
  </si>
  <si>
    <t>Missing Keys | Light Wear</t>
  </si>
  <si>
    <t>Heavy Wear | Mouse Button Heavy Wear</t>
  </si>
  <si>
    <t>ThinkPad E590</t>
  </si>
  <si>
    <t>PF1ZNJ80</t>
  </si>
  <si>
    <t>LENOVO_MT_20NB_BU_SMB_FM_ThinkP</t>
  </si>
  <si>
    <t>PF1JT522</t>
  </si>
  <si>
    <t>ThinkPad T14 Gen 1</t>
  </si>
  <si>
    <t>PF39RQL3</t>
  </si>
  <si>
    <t>LENOVO_MT_20S1_BU_Think_FM_Thin</t>
  </si>
  <si>
    <t>Core i5 10310U @ 1.70GHz</t>
  </si>
  <si>
    <t>Major Cracks | Light Scratches</t>
  </si>
  <si>
    <t>Keyboard Scuffs</t>
  </si>
  <si>
    <t>keybd scuffs on screen, corner of case cracked</t>
  </si>
  <si>
    <t>PF2MJNRH</t>
  </si>
  <si>
    <t>LENOVO_MT_20UE_BU_Think_FM_Thin</t>
  </si>
  <si>
    <t>Ryzen 5 PRO 4650U @ 2.10GHz</t>
  </si>
  <si>
    <t>Keyboard Scuffs | Light Scratches</t>
  </si>
  <si>
    <t>crack</t>
  </si>
  <si>
    <t>PF31W3H1</t>
  </si>
  <si>
    <t>Light Scratches | Major Cracks</t>
  </si>
  <si>
    <t>PF2MHWB9</t>
  </si>
  <si>
    <t>PF32BF7N</t>
  </si>
  <si>
    <t>Missing F12 Key</t>
  </si>
  <si>
    <t>ThinkPad T14s Gen 2i</t>
  </si>
  <si>
    <t>PF3N8GSS</t>
  </si>
  <si>
    <t>LENOVO_MT_20WN_BU_Think_FM_Thin</t>
  </si>
  <si>
    <t>Core i5 1145G7 @ 2.60GHz</t>
  </si>
  <si>
    <t>Intel(R) Iris Xe Graphics</t>
  </si>
  <si>
    <t>ThinkPad T15 Gen 1</t>
  </si>
  <si>
    <t>PF2C2SFT</t>
  </si>
  <si>
    <t>LENOVO_MT_20S6_BU_Think_FM_Thin</t>
  </si>
  <si>
    <t>Core i7 10510U @ 1.80GHz</t>
  </si>
  <si>
    <t>24.0GB</t>
  </si>
  <si>
    <t>BAD KEYBOARD (USE EXTERNAL KEYBOARD)</t>
  </si>
  <si>
    <t>ThinkPad T470 W10DG</t>
  </si>
  <si>
    <t>PF11R4VM</t>
  </si>
  <si>
    <t>LENOVO_MT_20JN_BU_Think_FM_Thin</t>
  </si>
  <si>
    <t>ThinkPad T590</t>
  </si>
  <si>
    <t>PF141G52</t>
  </si>
  <si>
    <t>LENOVO_MT_20N4_BU_Think_FM_Thin</t>
  </si>
  <si>
    <t>PF13JL0A</t>
  </si>
  <si>
    <t>Trackpad/Mouse Buttons Does NOT work (use external mouse)</t>
  </si>
  <si>
    <t>Microsoft Corporation</t>
  </si>
  <si>
    <t>Surface Laptop 4</t>
  </si>
  <si>
    <t>031852210457</t>
  </si>
  <si>
    <t>Surface_Laptop_4_1978:1979</t>
  </si>
  <si>
    <t>Core i7 1185G7 @ 3.00GHz</t>
  </si>
  <si>
    <t>2496 x 1664</t>
  </si>
  <si>
    <t>15.0 inch</t>
  </si>
  <si>
    <t>Light Dents</t>
  </si>
  <si>
    <t>Light dents to the top case do not affect function.</t>
  </si>
  <si>
    <t>Surface Pro</t>
  </si>
  <si>
    <t>038156571253</t>
  </si>
  <si>
    <t>2736 x 1824</t>
  </si>
  <si>
    <t>12.3</t>
  </si>
  <si>
    <t>Has keyboard</t>
  </si>
  <si>
    <t>C4</t>
  </si>
  <si>
    <t>Surface Pro 3</t>
  </si>
  <si>
    <t>062376451953</t>
  </si>
  <si>
    <t>256GB - mSATA SATA SSD</t>
  </si>
  <si>
    <t>2160 x 1440</t>
  </si>
  <si>
    <t>Intel(R) HD Graphics 5000</t>
  </si>
  <si>
    <t>012533742253</t>
  </si>
  <si>
    <t>Core i5 4300U @ 1.90GHz</t>
  </si>
  <si>
    <t>128GB - M.2 SATA3 SSD</t>
  </si>
  <si>
    <t>Intel(R) HD Graphics Family</t>
  </si>
  <si>
    <t>Keyboard</t>
  </si>
  <si>
    <t>No detachable keyboard</t>
  </si>
  <si>
    <t>030182742253</t>
  </si>
  <si>
    <t>Heavy Dents | Light Scratches</t>
  </si>
  <si>
    <t>Surface Pro 4</t>
  </si>
  <si>
    <t>021810255053</t>
  </si>
  <si>
    <t>#</t>
  </si>
  <si>
    <t>Laptop Make/Model</t>
  </si>
  <si>
    <t>S/N</t>
  </si>
  <si>
    <t>BIOS LOCK?</t>
  </si>
  <si>
    <t>Wifi</t>
  </si>
  <si>
    <t>BT</t>
  </si>
  <si>
    <t>CPU</t>
  </si>
  <si>
    <t>RAM</t>
  </si>
  <si>
    <t>Screen</t>
  </si>
  <si>
    <t>GPU</t>
  </si>
  <si>
    <t>Hard Drive</t>
  </si>
  <si>
    <t>OS</t>
  </si>
  <si>
    <t>Camera</t>
  </si>
  <si>
    <t>Optical Drive</t>
  </si>
  <si>
    <t>KB &amp; Mouse</t>
  </si>
  <si>
    <t>R2 Ready for?/</t>
  </si>
  <si>
    <t>Condition / Notes</t>
  </si>
  <si>
    <t>Price</t>
  </si>
  <si>
    <t>Sales Number</t>
  </si>
  <si>
    <t>Dell Latitude 3440</t>
  </si>
  <si>
    <t>BLYS3Z1</t>
  </si>
  <si>
    <t>n</t>
  </si>
  <si>
    <t>yes</t>
  </si>
  <si>
    <t>i3-4010U 1.70GHz</t>
  </si>
  <si>
    <t>4GB</t>
  </si>
  <si>
    <t>14 1366x768</t>
  </si>
  <si>
    <t>intel</t>
  </si>
  <si>
    <t>charges</t>
  </si>
  <si>
    <t>DVD+/RW Working</t>
  </si>
  <si>
    <t>resale</t>
  </si>
  <si>
    <t>Missing bottom panel. dents and scratches</t>
  </si>
  <si>
    <t>Dell Latitude E6440</t>
  </si>
  <si>
    <t>11Z2Q22</t>
  </si>
  <si>
    <t>i5-4300M 2.60GHz</t>
  </si>
  <si>
    <t>AMD Radeon HD 8600 Series</t>
  </si>
  <si>
    <t>scuffs and dents</t>
  </si>
  <si>
    <t>Dell Latitude E7240</t>
  </si>
  <si>
    <t>5YC6TZ1</t>
  </si>
  <si>
    <t>i5-4300U 1.90GHz</t>
  </si>
  <si>
    <t>12 1366x768</t>
  </si>
  <si>
    <t>no battery</t>
  </si>
  <si>
    <t>fair</t>
  </si>
  <si>
    <t>Dell Latitude E7450</t>
  </si>
  <si>
    <t>5HQ0Y52</t>
  </si>
  <si>
    <t>i5-5300U 2.30GHz</t>
  </si>
  <si>
    <t>14 1920x1080</t>
  </si>
  <si>
    <t>Broken corner of lid. fair</t>
  </si>
  <si>
    <t>Dell Latitude E6530</t>
  </si>
  <si>
    <t>GVCMWW1</t>
  </si>
  <si>
    <t>n/a</t>
  </si>
  <si>
    <t>i5-3320M 2.60GHz</t>
  </si>
  <si>
    <t>15 1920x1080</t>
  </si>
  <si>
    <t>no caddy. fair</t>
  </si>
  <si>
    <t>Dell Latitude E6520</t>
  </si>
  <si>
    <t>1RHKBS1</t>
  </si>
  <si>
    <t>i5-2540M 2.60GHz</t>
  </si>
  <si>
    <t>15 1366x768</t>
  </si>
  <si>
    <t>no</t>
  </si>
  <si>
    <t>Dell Latitude E6430</t>
  </si>
  <si>
    <t>1SDJRY1</t>
  </si>
  <si>
    <t>i7-3540M 3.00GHz</t>
  </si>
  <si>
    <t>extended battery. fair</t>
  </si>
  <si>
    <t>HNM7ZW1</t>
  </si>
  <si>
    <t>14 1600x900</t>
  </si>
  <si>
    <t>8WGLLV1</t>
  </si>
  <si>
    <t>Dell Latitude E6420</t>
  </si>
  <si>
    <t>DNFKBS1</t>
  </si>
  <si>
    <t>i5-2520M 2.50GHz</t>
  </si>
  <si>
    <t>no caddy. dented lid</t>
  </si>
  <si>
    <t>4HNNJX1</t>
  </si>
  <si>
    <t>2TPXXZ1</t>
  </si>
  <si>
    <t>i5-4200U 1.60GHz</t>
  </si>
  <si>
    <t>C8777W1</t>
  </si>
  <si>
    <t xml:space="preserve">no caddy. cracked palm rest.  </t>
  </si>
  <si>
    <t>J14SSY1</t>
  </si>
  <si>
    <t>i5-3340M 2.70GHz</t>
  </si>
  <si>
    <t>no caddy. 4G card. dented lid</t>
  </si>
  <si>
    <t>33CH7W1</t>
  </si>
  <si>
    <t>i7-3520M 2.90GHz</t>
  </si>
  <si>
    <t>Dell Latitude E6430s</t>
  </si>
  <si>
    <t>CMXTBW1</t>
  </si>
  <si>
    <t>Dell Latitude E5420</t>
  </si>
  <si>
    <t>4BDBMQ1</t>
  </si>
  <si>
    <t>i3-2310 2.10GHz</t>
  </si>
  <si>
    <t>no caddy. scratches</t>
  </si>
  <si>
    <t>BYXT8W1</t>
  </si>
  <si>
    <t>no caddy. extended battery, cosmetic damage to battery. fair</t>
  </si>
  <si>
    <t>9CPT8W1</t>
  </si>
  <si>
    <t>CX63VY1</t>
  </si>
  <si>
    <t>i5-3380M 2.90GHz</t>
  </si>
  <si>
    <t>dents and scuffs</t>
  </si>
  <si>
    <t>839QGV1</t>
  </si>
  <si>
    <t>i7-2640M 2.80GHz</t>
  </si>
  <si>
    <t>9BX3LQ1</t>
  </si>
  <si>
    <t>no caddy. scuffs and scratches</t>
  </si>
  <si>
    <t>Dell Latitude E6410</t>
  </si>
  <si>
    <t>BDF6TM1</t>
  </si>
  <si>
    <t>i5-M520 2.40GHz</t>
  </si>
  <si>
    <t>2GB</t>
  </si>
  <si>
    <t>14 1280x800</t>
  </si>
  <si>
    <t>JVNH2Q1</t>
  </si>
  <si>
    <t>Nvidia NVS 4200M</t>
  </si>
  <si>
    <t>no caddy. excessive keyboard wear</t>
  </si>
  <si>
    <t>6ZMGLX1</t>
  </si>
  <si>
    <t>no caddy</t>
  </si>
  <si>
    <t>Dell Latitude E6220</t>
  </si>
  <si>
    <t>5MSYWP1</t>
  </si>
  <si>
    <t>i7-2620M 2.70GHz</t>
  </si>
  <si>
    <t>Trackpad not working (board damaged)</t>
  </si>
  <si>
    <t>Bad CMOS. dented lid</t>
  </si>
  <si>
    <t>Dell Inspiron 1545</t>
  </si>
  <si>
    <t>JJ468H1</t>
  </si>
  <si>
    <t>Pen T3400 2.16GHz</t>
  </si>
  <si>
    <t>3GB</t>
  </si>
  <si>
    <t>3FGKTV1</t>
  </si>
  <si>
    <t>i5-3360M 2.80GHz</t>
  </si>
  <si>
    <t>Nvidia NVS 5200M</t>
  </si>
  <si>
    <t>Bad CMOS. no caddy. fair</t>
  </si>
  <si>
    <t>GWX4BY1</t>
  </si>
  <si>
    <t>i5-3230M 2.60GHz</t>
  </si>
  <si>
    <t>Bad CMOS. no caddy. scuffs and scratches</t>
  </si>
  <si>
    <t>Dell Latitude E6320</t>
  </si>
  <si>
    <t>4W6T1R1</t>
  </si>
  <si>
    <t>13 1366x768</t>
  </si>
  <si>
    <t>4W6W1R1</t>
  </si>
  <si>
    <t>No battery</t>
  </si>
  <si>
    <t>9SZW1R1</t>
  </si>
  <si>
    <t>large bubbles in screen</t>
  </si>
  <si>
    <t>Dell Latitude E5530</t>
  </si>
  <si>
    <t>631XYW1</t>
  </si>
  <si>
    <t>Bad CMOS</t>
  </si>
  <si>
    <t>Dell XPS 14</t>
  </si>
  <si>
    <t>477GLV1</t>
  </si>
  <si>
    <t>i7-3517U 1.90GHz</t>
  </si>
  <si>
    <t>Nvidia GF117M</t>
  </si>
  <si>
    <t>bad battery</t>
  </si>
  <si>
    <t>32GB</t>
  </si>
  <si>
    <t>good</t>
  </si>
  <si>
    <t>589S7W1</t>
  </si>
  <si>
    <t>Dell Latitude E5440</t>
  </si>
  <si>
    <t>JYT5F12</t>
  </si>
  <si>
    <t>96BTYZ1</t>
  </si>
  <si>
    <t>Bad CMOS. bright spot on screen</t>
  </si>
  <si>
    <t>BBJ4F12</t>
  </si>
  <si>
    <t>Dell Latitude E7470</t>
  </si>
  <si>
    <t>3QBKMC2</t>
  </si>
  <si>
    <t>i5-6300U 2.40GHz</t>
  </si>
  <si>
    <t>14 2560x1440</t>
  </si>
  <si>
    <t>Cracked bottom panel. broken palm rest</t>
  </si>
  <si>
    <t>Dell Latitude E7250</t>
  </si>
  <si>
    <t>67FX662</t>
  </si>
  <si>
    <t>i7-5600U 2.60GHz</t>
  </si>
  <si>
    <t>Trackpad not working</t>
  </si>
  <si>
    <t>Bad CMOS. scratched lid.</t>
  </si>
  <si>
    <t>BTN7M32</t>
  </si>
  <si>
    <t>i5-4310U 2.00GHz</t>
  </si>
  <si>
    <t>Dell Latitude E6400</t>
  </si>
  <si>
    <t>3K8S2L1</t>
  </si>
  <si>
    <t>C2D P8700 2.53GHz</t>
  </si>
  <si>
    <t>No Caddy. Bad CMOS. fair</t>
  </si>
  <si>
    <t>Dell Latitude E5450</t>
  </si>
  <si>
    <t>3X04T32</t>
  </si>
  <si>
    <t>J9HYM32</t>
  </si>
  <si>
    <t>i7-4610M 3.00GHz</t>
  </si>
  <si>
    <t>cracked corner, cracked palm rest. dented lid</t>
  </si>
  <si>
    <t>Dell Latitude 6430u</t>
  </si>
  <si>
    <t>JF83MX1</t>
  </si>
  <si>
    <t>i7-3687U 2.10GHz</t>
  </si>
  <si>
    <t>cracked corner. scratched lid</t>
  </si>
  <si>
    <t>HQJYWY1</t>
  </si>
  <si>
    <t>i7-4600U 2.10GHz</t>
  </si>
  <si>
    <t>5WZQN12</t>
  </si>
  <si>
    <t xml:space="preserve">broken corner. </t>
  </si>
  <si>
    <t>58S3XY1</t>
  </si>
  <si>
    <t>7V5K262</t>
  </si>
  <si>
    <t>none (PC3L)</t>
  </si>
  <si>
    <t>scratched lid. Dead Pixel. Freezes. For Parts. bad CMOS</t>
  </si>
  <si>
    <t>D9XYP12</t>
  </si>
  <si>
    <t xml:space="preserve">Dented lid. </t>
  </si>
  <si>
    <t>3MLQF12</t>
  </si>
  <si>
    <t>C1QSN12</t>
  </si>
  <si>
    <t>Bright spots on screen. dented lid. excessive wear</t>
  </si>
  <si>
    <t>Dell Latitude E6230</t>
  </si>
  <si>
    <t>6TJ59W1</t>
  </si>
  <si>
    <t xml:space="preserve">missing sata L adapter. dented lid. </t>
  </si>
  <si>
    <t>Dell Latitude E4200</t>
  </si>
  <si>
    <t>JLX6XN1</t>
  </si>
  <si>
    <t>C2D U9600 1.60GHz</t>
  </si>
  <si>
    <t>12 1280x800</t>
  </si>
  <si>
    <t>fair. Bad CMOS</t>
  </si>
  <si>
    <t>Dell Latitude E6540</t>
  </si>
  <si>
    <t>706VF12</t>
  </si>
  <si>
    <t>i7-4800MQ 2.70GHz</t>
  </si>
  <si>
    <t>AMD Radeon HD 8790M</t>
  </si>
  <si>
    <t>No caddy. Damaged rear panel. dented lid, noisy fan</t>
  </si>
  <si>
    <t>Dell Latitude E5470</t>
  </si>
  <si>
    <t>J90YL72</t>
  </si>
  <si>
    <t>i3-6100U 2.30GHz</t>
  </si>
  <si>
    <t>cracked screen (25% usable). cracked lid, cracked botom panel. Bent heatsink</t>
  </si>
  <si>
    <t>Dell Latitude E3470</t>
  </si>
  <si>
    <t>JP7M4F2</t>
  </si>
  <si>
    <t>Damaged screen (90% usable, inverted colors) scuffs and scratches</t>
  </si>
  <si>
    <t>65GSH52</t>
  </si>
  <si>
    <t>i5-4210U 1.70GHz</t>
  </si>
  <si>
    <t>dented lid. fair</t>
  </si>
  <si>
    <t>5MP8F72</t>
  </si>
  <si>
    <t>cracked palm rest. fair</t>
  </si>
  <si>
    <t>4K4RVZ1</t>
  </si>
  <si>
    <t>B1NLBW1</t>
  </si>
  <si>
    <t>i5-3210M 2.50GHz</t>
  </si>
  <si>
    <t>extended battery. no caddy. fair</t>
  </si>
  <si>
    <t>6NP59W1</t>
  </si>
  <si>
    <t>Dell Studio 1458</t>
  </si>
  <si>
    <t>DS154K1</t>
  </si>
  <si>
    <t>i3-M370 2.40GHz</t>
  </si>
  <si>
    <t>3NRQFS1</t>
  </si>
  <si>
    <t>i7-2760QM 2.40GHz</t>
  </si>
  <si>
    <t>no caddy. scuffs, scratches, and dents. extended battery</t>
  </si>
  <si>
    <t>Dell Latitude E5520</t>
  </si>
  <si>
    <t>CZWJ5S1</t>
  </si>
  <si>
    <t>i3-2330M 2.20GHz</t>
  </si>
  <si>
    <t>6GB</t>
  </si>
  <si>
    <t xml:space="preserve">dents and scratches. </t>
  </si>
  <si>
    <t>5N5ZT32</t>
  </si>
  <si>
    <t>Dell Inspiron 17</t>
  </si>
  <si>
    <t>9YWZ4Z1</t>
  </si>
  <si>
    <t>17 1600x900</t>
  </si>
  <si>
    <t>dented lid. sticker tan. scuffs and scratches</t>
  </si>
  <si>
    <t>Dell Latitude E7440</t>
  </si>
  <si>
    <t>6B4GJ12</t>
  </si>
  <si>
    <t>Backlit</t>
  </si>
  <si>
    <t>no caddy. damaged corner. fair</t>
  </si>
  <si>
    <t>FV5JVZ1</t>
  </si>
  <si>
    <t>no caddy. lines across screen. badly damaged corner. dented lid. Parts only</t>
  </si>
  <si>
    <t>JP5LP12</t>
  </si>
  <si>
    <t xml:space="preserve">cracked palm rest.  </t>
  </si>
  <si>
    <t>965GJ12</t>
  </si>
  <si>
    <t>dented lid</t>
  </si>
  <si>
    <t>8V5JVZ1</t>
  </si>
  <si>
    <t>no caddy. lines on screen. damaged corner. cracked palm rest</t>
  </si>
  <si>
    <t>2JY6F12</t>
  </si>
  <si>
    <t>no caddy. sticky residue</t>
  </si>
  <si>
    <t>BZF8662</t>
  </si>
  <si>
    <t>no caddy. broken corner</t>
  </si>
  <si>
    <t>6D6TQ32</t>
  </si>
  <si>
    <t>30SHN32</t>
  </si>
  <si>
    <t>G0SHN32</t>
  </si>
  <si>
    <t>CTCTQ32</t>
  </si>
  <si>
    <t>JGZPG72</t>
  </si>
  <si>
    <t>JQ93MX1</t>
  </si>
  <si>
    <t>GBQSR32</t>
  </si>
  <si>
    <t>GXDPTY1</t>
  </si>
  <si>
    <t>7SZPK32</t>
  </si>
  <si>
    <t>JPTMR32</t>
  </si>
  <si>
    <t>63G0V32</t>
  </si>
  <si>
    <t>64T1WV1</t>
  </si>
  <si>
    <t>64F2WV1</t>
  </si>
  <si>
    <t>60G2WV1</t>
  </si>
  <si>
    <t>no caddy. bad cmos. scuffs and scratches</t>
  </si>
  <si>
    <t>FQH02Q1</t>
  </si>
  <si>
    <t>FSCYT32</t>
  </si>
  <si>
    <t>HHYPK32</t>
  </si>
  <si>
    <t>96YXM32</t>
  </si>
  <si>
    <t>no caddy. good</t>
  </si>
  <si>
    <t>85ZKP12</t>
  </si>
  <si>
    <t>no caddy. damaged corner. dented lid</t>
  </si>
  <si>
    <t>Dell Inspiron 3521</t>
  </si>
  <si>
    <t>DZ7P3X1</t>
  </si>
  <si>
    <t>i3-3227U 1.90GHz</t>
  </si>
  <si>
    <t>Dell Latitude E7270</t>
  </si>
  <si>
    <t>HVFSPF2</t>
  </si>
  <si>
    <t>i7-6600U 2.60GHz</t>
  </si>
  <si>
    <t>None (DDR4)</t>
  </si>
  <si>
    <t>no left or right click buttons</t>
  </si>
  <si>
    <t>damaged screen (95% usable). fair</t>
  </si>
  <si>
    <t>Dell Inspiron M5010</t>
  </si>
  <si>
    <t>25HLYM1</t>
  </si>
  <si>
    <t>AMD Phenom II N870</t>
  </si>
  <si>
    <t>AMD Mobility Radeon HD 4200</t>
  </si>
  <si>
    <t>scuffs and scratches</t>
  </si>
  <si>
    <t>8Q589W1</t>
  </si>
  <si>
    <t>1NRQFS1</t>
  </si>
  <si>
    <t>extended battery. no caddy. scuffs and scratches</t>
  </si>
  <si>
    <t>61N2WV1</t>
  </si>
  <si>
    <t>9304T32</t>
  </si>
  <si>
    <t>D9X2V32</t>
  </si>
  <si>
    <t>6G6JVZ1</t>
  </si>
  <si>
    <t>no caddy. rubber around screen loose. damaged rear panel</t>
  </si>
  <si>
    <t>Dell Latitude E6330</t>
  </si>
  <si>
    <t>90LNNX1</t>
  </si>
  <si>
    <t>cracked side vent. scuffs and scratches.</t>
  </si>
  <si>
    <t>Dell Latitude 3570</t>
  </si>
  <si>
    <t>6MQM0F2</t>
  </si>
  <si>
    <t xml:space="preserve">dented lid. melted palm rest. </t>
  </si>
  <si>
    <t>Dell Inspiron N4010</t>
  </si>
  <si>
    <t>2KKC6P1</t>
  </si>
  <si>
    <t>Pen P6100 2.00GHz</t>
  </si>
  <si>
    <t>Bad CMOS. fair</t>
  </si>
  <si>
    <t>Dell Inspiron 5758</t>
  </si>
  <si>
    <t>24G8162</t>
  </si>
  <si>
    <t>i3-4005U 1.70GHz</t>
  </si>
  <si>
    <t>Dell Studio XPS 1645</t>
  </si>
  <si>
    <t>GPGFXL1</t>
  </si>
  <si>
    <t>i7-Q720 1.60GHz</t>
  </si>
  <si>
    <t>AMD Mobility Radeon HD 4670</t>
  </si>
  <si>
    <t>some plastic pulling away at back corner. otherwise fair</t>
  </si>
  <si>
    <t>Dell Inspiron 14z</t>
  </si>
  <si>
    <t>1VXGJW1</t>
  </si>
  <si>
    <t xml:space="preserve">cracked corner of lid. dented lid. </t>
  </si>
  <si>
    <t>73TXBW1</t>
  </si>
  <si>
    <t>15 1600x900</t>
  </si>
  <si>
    <t xml:space="preserve">no caddy. </t>
  </si>
  <si>
    <t>DXRY5R1</t>
  </si>
  <si>
    <t>Cracks near hinges. scuffs and scratches. superficial damage to battery. cracked corner in bottom panel.</t>
  </si>
  <si>
    <t>DY20BW1</t>
  </si>
  <si>
    <t>no caddy. Bad CMOS. dented lid</t>
  </si>
  <si>
    <t>9T1KBS1</t>
  </si>
  <si>
    <t>Extended battery. fair</t>
  </si>
  <si>
    <t>Dell Latitude D620</t>
  </si>
  <si>
    <t>F1NJNC1</t>
  </si>
  <si>
    <t>C2D T5500 1.66GHz</t>
  </si>
  <si>
    <t>Nvidia Quadro NVS 110M/GeForce Go 7300</t>
  </si>
  <si>
    <t>bad cmos. fair</t>
  </si>
  <si>
    <t>3YH0262</t>
  </si>
  <si>
    <t>i5-5200U 2.20GHz</t>
  </si>
  <si>
    <t>Broken side. cracked bottom panel. lots of scuffs and scratches.</t>
  </si>
  <si>
    <t>Dell Studio 1747</t>
  </si>
  <si>
    <t>1DKS4L1</t>
  </si>
  <si>
    <t>AMD Mobility Radeon HD 4650/5165</t>
  </si>
  <si>
    <t xml:space="preserve">extended battery. scuffs and scratches. </t>
  </si>
  <si>
    <t>45SX7H1</t>
  </si>
  <si>
    <t>C2D T6400 2.00GHz</t>
  </si>
  <si>
    <t>no caddy. Bad CMOS. broken hinge cover. scuffs and scratches.</t>
  </si>
  <si>
    <t>Dell Vostro 3550</t>
  </si>
  <si>
    <t>3G4ZHR1</t>
  </si>
  <si>
    <t>i5-2430M 2.40GHz</t>
  </si>
  <si>
    <t xml:space="preserve">Dented lid. broken corner. </t>
  </si>
  <si>
    <t>Dell Precision M4800</t>
  </si>
  <si>
    <t>CXWHX12</t>
  </si>
  <si>
    <t>i5-4330M 2.80GHz</t>
  </si>
  <si>
    <t>15 13656x768</t>
  </si>
  <si>
    <t>AMD Radeon HD 8870M</t>
  </si>
  <si>
    <t>Good</t>
  </si>
  <si>
    <t>13QPF12</t>
  </si>
  <si>
    <t>Dell Inspiron 14-3452</t>
  </si>
  <si>
    <t>JLJ3LJ2</t>
  </si>
  <si>
    <t>Cel N3060 1.60GHz</t>
  </si>
  <si>
    <t>29GB</t>
  </si>
  <si>
    <t xml:space="preserve">Windows 10 </t>
  </si>
  <si>
    <t>98HTJS1</t>
  </si>
  <si>
    <t xml:space="preserve">Damaged USB port. dented and scratched lid. </t>
  </si>
  <si>
    <t>Dell Inspiron 15 7537</t>
  </si>
  <si>
    <t>HH9P2Z1</t>
  </si>
  <si>
    <t>some scuffs, dented corners, otherwise good</t>
  </si>
  <si>
    <t>2XLWN12</t>
  </si>
  <si>
    <t>missing bottom panel. dented and scracked corner. otherwise good.</t>
  </si>
  <si>
    <t>Dell Inspiron N5010</t>
  </si>
  <si>
    <t>DZ7PRP1</t>
  </si>
  <si>
    <t>i3-M380 2.53GHz</t>
  </si>
  <si>
    <t>Dell Inspiron 5558</t>
  </si>
  <si>
    <t>1S74S32</t>
  </si>
  <si>
    <t>i3-5005U 2.00GHz</t>
  </si>
  <si>
    <t xml:space="preserve">Minor scuffs and scratches, otherwise good. </t>
  </si>
  <si>
    <t>Dell Precision M6700</t>
  </si>
  <si>
    <t>CJ1JMX1</t>
  </si>
  <si>
    <t>17 1920x1080</t>
  </si>
  <si>
    <t>Nvidia Quadro K3000M</t>
  </si>
  <si>
    <t>Bad Drive</t>
  </si>
  <si>
    <t>3ZYF4R1</t>
  </si>
  <si>
    <t>i5-2410M 2.30GHz</t>
  </si>
  <si>
    <t>many keys require extra force</t>
  </si>
  <si>
    <t>extended battery. no caddy. sticker tan. fair</t>
  </si>
  <si>
    <t>4T6XDS1</t>
  </si>
  <si>
    <t>Bad CMOS. no caddy. dented lid</t>
  </si>
  <si>
    <t>GXG0XY1</t>
  </si>
  <si>
    <t>no caddy. dents and scuffs.</t>
  </si>
  <si>
    <t>D7DF5Q1</t>
  </si>
  <si>
    <t>Scuffed and dented lid.  excessive wear on left click. extended battery</t>
  </si>
  <si>
    <t>GZHDVV1</t>
  </si>
  <si>
    <t>5D7T3R1</t>
  </si>
  <si>
    <t>Bright streaks on screen. extended battery. scuffs and scratches</t>
  </si>
  <si>
    <t>F797TZ1</t>
  </si>
  <si>
    <t xml:space="preserve">no caddy. scuffs and scratches. missing rubber around screen </t>
  </si>
  <si>
    <t>439LJ12</t>
  </si>
  <si>
    <t>cracked bezel. cracked keyboard surround. Backlit Keyboard</t>
  </si>
  <si>
    <t>C17NYY1</t>
  </si>
  <si>
    <t xml:space="preserve">scuffs and dents on lid. cracked keyboard surround. </t>
  </si>
  <si>
    <t>Dell Latitude 7480</t>
  </si>
  <si>
    <t>8JD37H2</t>
  </si>
  <si>
    <t>HGHNDC2</t>
  </si>
  <si>
    <t>No Ram DDR4</t>
  </si>
  <si>
    <t>12 1920x1080</t>
  </si>
  <si>
    <t>fair. Cannot install windows (hangs)</t>
  </si>
  <si>
    <t>D6D3LC2</t>
  </si>
  <si>
    <t>backlit</t>
  </si>
  <si>
    <t>DKYM562</t>
  </si>
  <si>
    <t>Trackpad intermittent</t>
  </si>
  <si>
    <t>missing bottom panel. fair</t>
  </si>
  <si>
    <t>2S1XK32</t>
  </si>
  <si>
    <t>Dark and light smudge on left 1/3 of screen (100% useable). scratched lid</t>
  </si>
  <si>
    <t>8Q9WP12</t>
  </si>
  <si>
    <t>dented and scratched lid</t>
  </si>
  <si>
    <t>Dell Latitude D830</t>
  </si>
  <si>
    <t>B9FTLF1</t>
  </si>
  <si>
    <t>C2D T7500 2.20GHz</t>
  </si>
  <si>
    <t>15 1920x1200</t>
  </si>
  <si>
    <t>Nvidia Quadro NVS 140M</t>
  </si>
  <si>
    <t>Dark in middle of screen. Bad CMOS.</t>
  </si>
  <si>
    <t>DK9CD12</t>
  </si>
  <si>
    <t>413RJX1</t>
  </si>
  <si>
    <t xml:space="preserve">no caddy. scuffs, scratches, and dents. </t>
  </si>
  <si>
    <t>GT7H9W1</t>
  </si>
  <si>
    <t>4QFMYW1</t>
  </si>
  <si>
    <t>Dell Latitude E6500</t>
  </si>
  <si>
    <t>D0115L1</t>
  </si>
  <si>
    <t>C2D P8600 2.40GHz</t>
  </si>
  <si>
    <t>15 1280x800</t>
  </si>
  <si>
    <t>Esc, F4, F5, F6, G, H, ', L-ALT keys not working</t>
  </si>
  <si>
    <t xml:space="preserve">Bad CMOS. Lots of scuffs and scratches. </t>
  </si>
  <si>
    <t>Dell Latitude D630</t>
  </si>
  <si>
    <t>DB58DG1</t>
  </si>
  <si>
    <t>Nvidia NVS 135M</t>
  </si>
  <si>
    <t>5DFYKH1</t>
  </si>
  <si>
    <t>C2D T9500 2.60GHz</t>
  </si>
  <si>
    <t>14 1440x900</t>
  </si>
  <si>
    <t>Nvidia Quadro NVS 135M</t>
  </si>
  <si>
    <t>Bad CMOS. scuffs and scratches</t>
  </si>
  <si>
    <t>1JJ27R1</t>
  </si>
  <si>
    <t>extended battery. scratched lid</t>
  </si>
  <si>
    <t>98VT5R1</t>
  </si>
  <si>
    <t>Dented lid</t>
  </si>
  <si>
    <t>FYC83R1</t>
  </si>
  <si>
    <t>4X9T3X1</t>
  </si>
  <si>
    <t>no caddy. Lots of scuffs, scratches and dents</t>
  </si>
  <si>
    <t>61ZGVY1</t>
  </si>
  <si>
    <t>no caddy. minor dents and scratches</t>
  </si>
  <si>
    <t>94ZGKX1</t>
  </si>
  <si>
    <t>no caddy. minor scuffs and scratches</t>
  </si>
  <si>
    <t>3K46PX1</t>
  </si>
  <si>
    <t>5BP9NX1</t>
  </si>
  <si>
    <t xml:space="preserve">no caddy. dented lid. </t>
  </si>
  <si>
    <t>Dell Studio 1745</t>
  </si>
  <si>
    <t>4FN12L1</t>
  </si>
  <si>
    <t>C2D T6600 2.20GHz</t>
  </si>
  <si>
    <t>Dell Vostro 3700</t>
  </si>
  <si>
    <t>7BDBL1</t>
  </si>
  <si>
    <t>i3-M330 2.13GHz</t>
  </si>
  <si>
    <t>loose hinge. fair</t>
  </si>
  <si>
    <t>8FT0GR1</t>
  </si>
  <si>
    <t>Dell Latitude 3540</t>
  </si>
  <si>
    <t>D3M9602</t>
  </si>
  <si>
    <t>Dell latitude E6440</t>
  </si>
  <si>
    <t>2NZZV32</t>
  </si>
  <si>
    <t>i5-4310M 2.70GHz</t>
  </si>
  <si>
    <t>Dell Studio 1737</t>
  </si>
  <si>
    <t>3XLLRH1</t>
  </si>
  <si>
    <t>C2D T5800 2.00GHz</t>
  </si>
  <si>
    <t>17 1440x900</t>
  </si>
  <si>
    <t>5LL4802</t>
  </si>
  <si>
    <t>i3-4030U 1.90GHz</t>
  </si>
  <si>
    <t>dented lid. scuffs and scratches</t>
  </si>
  <si>
    <t>5FT0GR1</t>
  </si>
  <si>
    <t>5T3CMG1</t>
  </si>
  <si>
    <t>C2D T8300 2.40GHz</t>
  </si>
  <si>
    <t>Dell Latitude E5400</t>
  </si>
  <si>
    <t>D4F41L1</t>
  </si>
  <si>
    <t>Dell latitude E5510</t>
  </si>
  <si>
    <t>JMTD8L1</t>
  </si>
  <si>
    <t>i5-M430 2.27GHz</t>
  </si>
  <si>
    <t>L-Shift, R-Shift not working</t>
  </si>
  <si>
    <t>6TXTTZ1</t>
  </si>
  <si>
    <t>AMD Radeon HD 8000 Series</t>
  </si>
  <si>
    <t>Dell Inspiron 1564</t>
  </si>
  <si>
    <t>CZJ0LL1</t>
  </si>
  <si>
    <t>95JD3L1</t>
  </si>
  <si>
    <t>C2D T9550 2.66GHz</t>
  </si>
  <si>
    <t>Nvidia Quadro NVS 160M</t>
  </si>
  <si>
    <t>B7TY8P1</t>
  </si>
  <si>
    <t>i7-M640 2.80GHz</t>
  </si>
  <si>
    <t>Nvidia NVS 3100M</t>
  </si>
  <si>
    <t>Screen distortions after inactivity. scuffs and scratches</t>
  </si>
  <si>
    <t>FP7PMM1</t>
  </si>
  <si>
    <t>40TSF72</t>
  </si>
  <si>
    <t>i5-6200U 2.30GHz</t>
  </si>
  <si>
    <t>J9LQK22</t>
  </si>
  <si>
    <t>Cel 2957U 1.40GHz</t>
  </si>
  <si>
    <t>dented scratches</t>
  </si>
  <si>
    <t>Dell Latitude E6510</t>
  </si>
  <si>
    <t>81BGNM1</t>
  </si>
  <si>
    <t>dented bottom panel. scuffs and scratches</t>
  </si>
  <si>
    <t>CVSJL12</t>
  </si>
  <si>
    <t>3SJDYZ1</t>
  </si>
  <si>
    <t>Dell Latitude E5510</t>
  </si>
  <si>
    <t>3F935N1</t>
  </si>
  <si>
    <t>i5-M540 2.53GHz</t>
  </si>
  <si>
    <t>FMTD8L1</t>
  </si>
  <si>
    <t>Dell XPS M1330</t>
  </si>
  <si>
    <t>9H6FQH1</t>
  </si>
  <si>
    <t>13 1280x800</t>
  </si>
  <si>
    <t>Nvidia GeForce 8400M GS</t>
  </si>
  <si>
    <t>bad drive</t>
  </si>
  <si>
    <t>Dell Precision M4600</t>
  </si>
  <si>
    <t>9X796S1</t>
  </si>
  <si>
    <t>i7-2860QM 2.50GHz</t>
  </si>
  <si>
    <t>8GB</t>
  </si>
  <si>
    <t>Nvidia Quadro 1000M</t>
  </si>
  <si>
    <t>dented lid. otherwise good</t>
  </si>
  <si>
    <t>98JRJS1</t>
  </si>
  <si>
    <t>F2LWRW1</t>
  </si>
  <si>
    <t>98HSJS1</t>
  </si>
  <si>
    <t>minor scratches. otherwise fair</t>
  </si>
  <si>
    <t>4739HV1</t>
  </si>
  <si>
    <t>no caddy. scratched lid.</t>
  </si>
  <si>
    <t>19SHTY1</t>
  </si>
  <si>
    <t>BQQXFZ1</t>
  </si>
  <si>
    <t>no drive (blank plate)</t>
  </si>
  <si>
    <t>JM6CFZ1</t>
  </si>
  <si>
    <t>minor dents and scratches</t>
  </si>
  <si>
    <t>GQF69W1</t>
  </si>
  <si>
    <t>HZH69W1</t>
  </si>
  <si>
    <t>excessive wear on bottom panel. fair</t>
  </si>
  <si>
    <t>HQ9LTZ1</t>
  </si>
  <si>
    <t>3F979W1</t>
  </si>
  <si>
    <t>9LC59W1</t>
  </si>
  <si>
    <t>BQRXFZ1</t>
  </si>
  <si>
    <t>G5C59W1</t>
  </si>
  <si>
    <t>HVM69W1</t>
  </si>
  <si>
    <t>CJT79W1</t>
  </si>
  <si>
    <t>77C59W1</t>
  </si>
  <si>
    <t>BQQYFZ1</t>
  </si>
  <si>
    <t>Bad CMOS. no caddy.  fair</t>
  </si>
  <si>
    <t>B15DFS1</t>
  </si>
  <si>
    <t>1T82LQ1</t>
  </si>
  <si>
    <t>98JPJS1</t>
  </si>
  <si>
    <t>BTW95S1</t>
  </si>
  <si>
    <t>No Caddy. No Sata L connector.  dented and scratched lid. sticker tan. small crack on corner</t>
  </si>
  <si>
    <t>Dell Inspiron 1750</t>
  </si>
  <si>
    <t>1HJNRJ1</t>
  </si>
  <si>
    <t xml:space="preserve">extended battery. deep scratches on lid. </t>
  </si>
  <si>
    <t>91Y10Q1</t>
  </si>
  <si>
    <t>Dell Inspiron N5110</t>
  </si>
  <si>
    <t>95BKGP1</t>
  </si>
  <si>
    <t>Dell XPS L702X</t>
  </si>
  <si>
    <t>8WBYCT1</t>
  </si>
  <si>
    <t>i5-2450M 2.50GHz</t>
  </si>
  <si>
    <t>Nvidia GeForce GT 550M</t>
  </si>
  <si>
    <t>F10, F11, F12, Insert, End keys not working</t>
  </si>
  <si>
    <t>Dell Studio 1749</t>
  </si>
  <si>
    <t>D1FYQM1</t>
  </si>
  <si>
    <t>i3-M350 2.27GHz</t>
  </si>
  <si>
    <t>Dell Vostro 1510</t>
  </si>
  <si>
    <t>7S9MHJ1</t>
  </si>
  <si>
    <t>C2D T5670 1.80GHz</t>
  </si>
  <si>
    <t>No caddy. missing bottom panel. Bad CMOS. scuffs and scratches</t>
  </si>
  <si>
    <t>Dell Inspiron 7558</t>
  </si>
  <si>
    <t>B4BYJ52</t>
  </si>
  <si>
    <t>Dented, cracked, and broken corners</t>
  </si>
  <si>
    <t>Dell Latitude E5500</t>
  </si>
  <si>
    <t>65MRCL1</t>
  </si>
  <si>
    <t>JK7RLQ1</t>
  </si>
  <si>
    <t>JK7RKQ1</t>
  </si>
  <si>
    <t>4GBSK32</t>
  </si>
  <si>
    <t>i7 4810MQ</t>
  </si>
  <si>
    <t>8790M</t>
  </si>
  <si>
    <t xml:space="preserve">64% charges </t>
  </si>
  <si>
    <t>Resale</t>
  </si>
  <si>
    <t>no caddy. damage around Ethernet port. broken bottom panel</t>
  </si>
  <si>
    <t>Dell Precision M6400</t>
  </si>
  <si>
    <t>HS9BYH1</t>
  </si>
  <si>
    <t>C2D T9400 2.53GHz</t>
  </si>
  <si>
    <t>Quadro FX 3700M</t>
  </si>
  <si>
    <t>Bad CMOS. Damaged rear panel. dented lid. scuffs and scratches</t>
  </si>
  <si>
    <t>9KMCTL1</t>
  </si>
  <si>
    <t>no caddy. broken bezel. bad CMOS. cracked lid</t>
  </si>
  <si>
    <t>9RQ31P1</t>
  </si>
  <si>
    <t>n/A</t>
  </si>
  <si>
    <t>no caddy. bad CMOS. Dead Pixels. extended battery. scuffs and scratches</t>
  </si>
  <si>
    <t>5SQ31P1</t>
  </si>
  <si>
    <t>no caddy. bad CMOS. extended battery. scuffs and scratches</t>
  </si>
  <si>
    <t>Dell Precision M2400</t>
  </si>
  <si>
    <t>CWCQBM1</t>
  </si>
  <si>
    <t>C2D T9600 2.80GHz</t>
  </si>
  <si>
    <t>Nvidia Quadro FX370M</t>
  </si>
  <si>
    <t>10GX4S1</t>
  </si>
  <si>
    <t>62XZMC2</t>
  </si>
  <si>
    <t>none (DDR4)</t>
  </si>
  <si>
    <t>No CMOS. scuffs. Cannot load Windows, sell for parts</t>
  </si>
  <si>
    <t>Dell Latitude E5550</t>
  </si>
  <si>
    <t>D140N72</t>
  </si>
  <si>
    <t>Nvidia GeForce 840M</t>
  </si>
  <si>
    <t>Bad Keyboard</t>
  </si>
  <si>
    <t>Cracked corner lid. damage near USB. ding in front panel. scuffs and scratches</t>
  </si>
  <si>
    <t>C846P72</t>
  </si>
  <si>
    <t>Intermitent keyboard</t>
  </si>
  <si>
    <t>Dead pixels. minor cosmetic damage to screen. scuffs and scratches</t>
  </si>
  <si>
    <t>B8GVDS1</t>
  </si>
  <si>
    <t>scratched keyboard surround. scuffs and scratches</t>
  </si>
  <si>
    <t>6Z66TZ1</t>
  </si>
  <si>
    <t>intermitent screen issues. Touchscreen</t>
  </si>
  <si>
    <t>B2T93R1</t>
  </si>
  <si>
    <t>Branded BIOS splash screen. Extended battery. lots of scuffs and scratches</t>
  </si>
  <si>
    <t>GMB3ZW1</t>
  </si>
  <si>
    <t>i7-3740QM 2.70GHz</t>
  </si>
  <si>
    <t>extended battery. scuffs and scratches</t>
  </si>
  <si>
    <t>1LH1ZW1</t>
  </si>
  <si>
    <t>no caddy. Branded BIOS splash</t>
  </si>
  <si>
    <t>9ZDDNX1</t>
  </si>
  <si>
    <t>extended battery. scuffs and scratches. deep scratches on bottom panel.cracked palm rest</t>
  </si>
  <si>
    <t>1RLX1Q1</t>
  </si>
  <si>
    <t>i7-2720QM 2.20GHz</t>
  </si>
  <si>
    <t>lots of scuffs and scratches</t>
  </si>
  <si>
    <t>Dell Latitude E5430</t>
  </si>
  <si>
    <t>6W57KX1</t>
  </si>
  <si>
    <t>dents, scuffs and scratches</t>
  </si>
  <si>
    <t>2S10SY1</t>
  </si>
  <si>
    <t>6VY0BW1</t>
  </si>
  <si>
    <t>no caddy. no bottom panel. dents and scratches</t>
  </si>
  <si>
    <t>Dell latitude E6220</t>
  </si>
  <si>
    <t>72LJGT1</t>
  </si>
  <si>
    <t>no caddy. no bottom panel. scuffs and scratches</t>
  </si>
  <si>
    <t>5CDB7W1</t>
  </si>
  <si>
    <t>i3-3110M 2.40GHz</t>
  </si>
  <si>
    <t>lots of scuffs and scratches. dented lid</t>
  </si>
  <si>
    <t>6PJ07V1</t>
  </si>
  <si>
    <t>JT3S9W1</t>
  </si>
  <si>
    <t>9JW8TZ1</t>
  </si>
  <si>
    <t>15 1366x678</t>
  </si>
  <si>
    <t>Broken side panel. deep scuffs and dents</t>
  </si>
  <si>
    <t>3XBPXY1</t>
  </si>
  <si>
    <t>no drive</t>
  </si>
  <si>
    <t>Dell Vostro 3360</t>
  </si>
  <si>
    <t>GDQQ1W1</t>
  </si>
  <si>
    <t>i3-3217U 1.80GHz</t>
  </si>
  <si>
    <t>Dented lid, otherwise good</t>
  </si>
  <si>
    <t>JF9TWP1</t>
  </si>
  <si>
    <t>no caddy. dents and dings</t>
  </si>
  <si>
    <t>6X8XBS1</t>
  </si>
  <si>
    <t>extended battery. scuffs, scratches, and dents.</t>
  </si>
  <si>
    <t>12T93R1</t>
  </si>
  <si>
    <t>extended battery. branded Bios Splash. broken palm rest. scratched lid</t>
  </si>
  <si>
    <t>FS1K1K1</t>
  </si>
  <si>
    <t>Pen T4300 2.10GHz</t>
  </si>
  <si>
    <t>missing 9, q, Fn keys.</t>
  </si>
  <si>
    <t>Dell Inspiron 5737</t>
  </si>
  <si>
    <t>5XZ4RZ1</t>
  </si>
  <si>
    <t>Dell Inspiron 5423</t>
  </si>
  <si>
    <t>FW2ZLT1</t>
  </si>
  <si>
    <t>i5-3317U 1.70GHz</t>
  </si>
  <si>
    <t>Broken corner. ethernet cover missing. scuffs and scratches</t>
  </si>
  <si>
    <t>1J83LX1</t>
  </si>
  <si>
    <t>No caddy. no Sata L connector. Branded BIOS splash. dents and scratches</t>
  </si>
  <si>
    <t>6DGJGT1</t>
  </si>
  <si>
    <t>HQTWYN1</t>
  </si>
  <si>
    <t>extended battery. No caddy. Branded BIOS splash. dents and scratches</t>
  </si>
  <si>
    <t>7Z8XBS1</t>
  </si>
  <si>
    <t>extended battery. No caddy. Branded BIOS splash. dents and scratches. cracked and broken palm rest.</t>
  </si>
  <si>
    <t>8NTWYN1</t>
  </si>
  <si>
    <t>no caddy. cracked bezel. excessive wear on left click. scuffs and scratches</t>
  </si>
  <si>
    <t>3KD1BW1</t>
  </si>
  <si>
    <t>No caddy. no Sata L connector. Branded BIOS splash. Bad CMOS. deep scratch on lid</t>
  </si>
  <si>
    <t>HX5WGD1</t>
  </si>
  <si>
    <t>C2D T7100 1.80GHz</t>
  </si>
  <si>
    <t>1GB</t>
  </si>
  <si>
    <t>no caddy. dark middle of screen</t>
  </si>
  <si>
    <t>4B89YN1</t>
  </si>
  <si>
    <t>i5-M460 2.53GHz</t>
  </si>
  <si>
    <t>7B01VL1</t>
  </si>
  <si>
    <t>4ZQTZL1</t>
  </si>
  <si>
    <t>C2D P9700 2.80GHz</t>
  </si>
  <si>
    <t>Bad CMOS. Lots of scuffs and scratches</t>
  </si>
  <si>
    <t>COUNTA of Functional Grade</t>
  </si>
  <si>
    <t>Grand Total</t>
  </si>
  <si>
    <t>HP EliteBook 850 G4 Total</t>
  </si>
  <si>
    <t>HP EliteBook 850 G5 Total</t>
  </si>
  <si>
    <t>HP EliteBook 850 G6 Total</t>
  </si>
  <si>
    <t>HP Pro x2 612 G2 Total</t>
  </si>
  <si>
    <t>HP ProBook 650 G5 Total</t>
  </si>
  <si>
    <t>HP ZBook 15 G3 Total</t>
  </si>
  <si>
    <t>Inspiron 13-7353 Total</t>
  </si>
  <si>
    <t>Latitude 14 Rugged Extreme (7404) Total</t>
  </si>
  <si>
    <t>Latitude 3400 Total</t>
  </si>
  <si>
    <t>Latitude 3590 Total</t>
  </si>
  <si>
    <t>Latitude 5290 2-in-1 Total</t>
  </si>
  <si>
    <t>Latitude 5400 Total</t>
  </si>
  <si>
    <t>Latitude 5401 Total</t>
  </si>
  <si>
    <t>Latitude 5410 Total</t>
  </si>
  <si>
    <t>Latitude 5500 Total</t>
  </si>
  <si>
    <t>Latitude 7212 Rugged Extreme Tablet Total</t>
  </si>
  <si>
    <t>Latitude 7400 Total</t>
  </si>
  <si>
    <t>Latitude 7410 Total</t>
  </si>
  <si>
    <t>Latitude 7480 Total</t>
  </si>
  <si>
    <t>Latitude 7490 Total</t>
  </si>
  <si>
    <t>Latitude E7470 Total</t>
  </si>
  <si>
    <t>Lenovo ThinkBook 14-IIL Total</t>
  </si>
  <si>
    <t>Lenovo ThinkBook 15-IIL Total</t>
  </si>
  <si>
    <t>Lenovo ThinkBook 15-IML Total</t>
  </si>
  <si>
    <t>Precision 7530 Total</t>
  </si>
  <si>
    <t>Surface Laptop 4 Total</t>
  </si>
  <si>
    <t>Surface Pro Total</t>
  </si>
  <si>
    <t>Surface Pro 3 Total</t>
  </si>
  <si>
    <t>ThinkPad E590 Total</t>
  </si>
  <si>
    <t>ThinkPad T14 Gen 1 Total</t>
  </si>
  <si>
    <t>ThinkPad T14s Gen 2i Total</t>
  </si>
  <si>
    <t>ThinkPad T15 Gen 1 Total</t>
  </si>
  <si>
    <t>ThinkPad T470 W10DG Total</t>
  </si>
  <si>
    <t>ThinkPad T590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</si>
</sst>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0.0"/>
      <color rgb="FF000000"/>
      <name val="Arial"/>
    </font>
    <font>
      <b/>
      <name val="Arial"/>
    </font>
    <font/>
    <font>
      <name val="Arial"/>
    </font>
    <font>
      <b/>
      <sz val="11.0"/>
      <color rgb="FF000000"/>
      <name val="Calibri"/>
    </font>
    <font>
      <sz val="11.0"/>
      <color rgb="FF000000"/>
      <name val="Calibri"/>
    </font>
    <font>
      <sz val="11.0"/>
      <name val="Calibri"/>
    </font>
    <font>
      <b/>
      <sz val="11.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vertical="bottom"/>
    </xf>
    <xf borderId="0" fillId="0" fontId="2" numFmtId="49" xfId="0" applyAlignment="1" applyFont="1" applyNumberFormat="1">
      <alignment readingOrder="0"/>
    </xf>
    <xf borderId="0" fillId="0" fontId="3" numFmtId="49" xfId="0" applyAlignment="1" applyFont="1" applyNumberFormat="1">
      <alignment vertical="bottom"/>
    </xf>
    <xf borderId="0" fillId="0" fontId="3" numFmtId="49" xfId="0" applyAlignment="1" applyFont="1" applyNumberFormat="1">
      <alignment readingOrder="0" vertical="bottom"/>
    </xf>
    <xf borderId="0" fillId="0" fontId="4" numFmtId="0" xfId="0" applyAlignment="1" applyFont="1">
      <alignment horizontal="center" readingOrder="0" shrinkToFit="0" vertical="bottom" wrapText="0"/>
    </xf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4" numFmtId="164" xfId="0" applyAlignment="1" applyFont="1" applyNumberFormat="1">
      <alignment readingOrder="0" shrinkToFit="0" vertical="bottom" wrapText="0"/>
    </xf>
    <xf borderId="0" fillId="0" fontId="4" numFmtId="0" xfId="0" applyAlignment="1" applyFont="1">
      <alignment readingOrder="0"/>
    </xf>
    <xf borderId="0" fillId="0" fontId="5" numFmtId="0" xfId="0" applyFont="1"/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0" fillId="0" fontId="5" numFmtId="164" xfId="0" applyFont="1" applyNumberFormat="1"/>
    <xf borderId="0" fillId="0" fontId="4" numFmtId="0" xfId="0" applyAlignment="1" applyFont="1">
      <alignment horizontal="right"/>
    </xf>
    <xf borderId="0" fillId="0" fontId="6" numFmtId="0" xfId="0" applyAlignment="1" applyFont="1">
      <alignment readingOrder="0"/>
    </xf>
    <xf borderId="0" fillId="0" fontId="6" numFmtId="0" xfId="0" applyAlignment="1" applyFont="1">
      <alignment horizontal="center" readingOrder="0"/>
    </xf>
    <xf borderId="0" fillId="0" fontId="6" numFmtId="164" xfId="0" applyFont="1" applyNumberFormat="1"/>
    <xf borderId="0" fillId="0" fontId="7" numFmtId="0" xfId="0" applyAlignment="1" applyFont="1">
      <alignment horizontal="right"/>
    </xf>
    <xf borderId="0" fillId="0" fontId="6" numFmtId="0" xfId="0" applyFont="1"/>
    <xf borderId="0" fillId="0" fontId="5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4" numFmtId="164" xfId="0" applyFont="1" applyNumberFormat="1"/>
    <xf borderId="0" fillId="0" fontId="5" numFmtId="0" xfId="0" applyAlignment="1" applyFont="1">
      <alignment horizontal="center"/>
    </xf>
    <xf borderId="0" fillId="0" fontId="2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AK57" sheet="Bulk Laptops"/>
  </cacheSource>
  <cacheFields>
    <cacheField name="Chassis" numFmtId="49">
      <sharedItems>
        <s v="Laptop"/>
        <s v="Detachable"/>
        <s v="Tablet"/>
      </sharedItems>
    </cacheField>
    <cacheField name="Manufacturer" numFmtId="49">
      <sharedItems>
        <s v="Dell Inc"/>
        <s v="HP"/>
        <s v="LENOVO"/>
        <s v="Microsoft Corporation"/>
      </sharedItems>
    </cacheField>
    <cacheField name="Model" numFmtId="49">
      <sharedItems>
        <s v="Inspiron 13-7353"/>
        <s v="Latitude 14 Rugged Extreme (7404)"/>
        <s v="Latitude 3400"/>
        <s v="Latitude 3590"/>
        <s v="Latitude 5290 2-in-1"/>
        <s v="Latitude 5400"/>
        <s v="Latitude 5401"/>
        <s v="Latitude 5410"/>
        <s v="Latitude 5500"/>
        <s v="Latitude 7212 Rugged Extreme Tablet"/>
        <s v="Latitude 7400"/>
        <s v="Latitude 7410"/>
        <s v="Latitude 7480"/>
        <s v="Latitude 7490"/>
        <s v="Latitude E7470"/>
        <s v="Precision 7530"/>
        <s v="HP EliteBook 850 G4"/>
        <s v="HP EliteBook 850 G5"/>
        <s v="HP EliteBook 850 G6"/>
        <s v="HP Pro x2 612 G2"/>
        <s v="HP ProBook 650 G5"/>
        <s v="HP ZBook 15 G3"/>
        <s v="Lenovo ThinkBook 14-IIL"/>
        <s v="Lenovo ThinkBook 15-IIL"/>
        <s v="Lenovo ThinkBook 15-IML"/>
        <s v="ThinkPad E590"/>
        <s v="ThinkPad T14 Gen 1"/>
        <s v="ThinkPad T14s Gen 2i"/>
        <s v="ThinkPad T15 Gen 1"/>
        <s v="ThinkPad T470 W10DG"/>
        <s v="ThinkPad T590"/>
        <s v="Surface Laptop 4"/>
        <s v="Surface Pro"/>
        <s v="Surface Pro 3"/>
      </sharedItems>
    </cacheField>
    <cacheField name="SerialNumber" numFmtId="49">
      <sharedItems>
        <s v="2HZF582"/>
        <s v="HVXTNY1"/>
        <s v="FVXTNY1"/>
        <s v="1R1FJT2"/>
        <s v="7HSMXQ2"/>
        <s v="HDLBRN2"/>
        <s v="65P4L13"/>
        <s v="1BPS453"/>
        <s v="7FGR253"/>
        <s v="J1HP253"/>
        <s v="7784L13"/>
        <s v="JPP5473"/>
        <s v="F56DM33"/>
        <s v="D2SCTG2"/>
        <s v="H0PXSG2"/>
        <s v="4ZVXL33"/>
        <s v="1NPW493"/>
        <s v="40S06Q2"/>
        <s v="7VW1PN2"/>
        <s v="6BXX5S2"/>
        <s v="BM08VD2"/>
        <s v="7PMQ0Z2"/>
        <s v="5CG8165GSB"/>
        <s v="5CG8165G8N"/>
        <s v="5CG9181NSX"/>
        <s v="5CG9040DQF"/>
        <s v="5CG9185NTT"/>
        <s v="5CG94955M5"/>
        <s v="5CG01618ZR"/>
        <s v="5CG9114G81"/>
        <s v="5CG9114G5B"/>
        <s v="5CG8404VFQ"/>
        <s v="5CG7291FR5"/>
        <s v="5CG9115KYQ"/>
        <s v="5CG8081V3Y"/>
        <s v="5CG9402XBD"/>
        <s v="CND8290N8K"/>
        <s v="LR0E5BNT"/>
        <s v="LR0EHP36"/>
        <s v="LR0BU49V"/>
        <s v="PF1ZNJ80"/>
        <s v="PF1JT522"/>
        <s v="PF39RQL3"/>
        <s v="PF2MJNRH"/>
        <s v="PF31W3H1"/>
        <s v="PF2MHWB9"/>
        <s v="PF32BF7N"/>
        <s v="PF3N8GSS"/>
        <s v="PF2C2SFT"/>
        <s v="PF11R4VM"/>
        <s v="PF141G52"/>
        <s v="PF13JL0A"/>
        <s v="031852210457"/>
        <s v="038156571253"/>
        <s v="062376451953"/>
        <s v="012533742253"/>
      </sharedItems>
    </cacheField>
    <cacheField name="SKU" numFmtId="49">
      <sharedItems containsBlank="1">
        <s v="06FE"/>
        <s v="060F"/>
        <s v="08BC"/>
        <s v="083A"/>
        <s v="081D"/>
        <s v="08B8"/>
        <s v="918"/>
        <s v="09A0"/>
        <s v="08B9"/>
        <s v="07D3"/>
        <s v="8.00E+01"/>
        <s v="09BE"/>
        <s v="07A0"/>
        <s v="081C"/>
        <s v="06DC"/>
        <s v="831"/>
        <s v="1BS49UT#ABA"/>
        <s v="3RS21UT#ABA"/>
        <s v="3RS14UT#ABA"/>
        <s v="7KK06UT#ABA"/>
        <s v="1DT66AW#ABA"/>
        <s v="1BT02UT#ABA"/>
        <s v="1DT66AW#ABB"/>
        <s v="8BB98US#ABA"/>
        <s v="X1J65EP#ABA"/>
        <s v="LENOVO_MT_20SL_BU_idea_FM_Think"/>
        <s v="LENOVO_MT_20SM_BU_idea_FM_Think"/>
        <s v="LENOVO_MT_20RW_BU_idea_FM_Lenov"/>
        <s v="LENOVO_MT_20NB_BU_SMB_FM_ThinkP"/>
        <s v="LENOVO_MT_20S1_BU_Think_FM_Thin"/>
        <s v="LENOVO_MT_20UE_BU_Think_FM_Thin"/>
        <s v="LENOVO_MT_20WN_BU_Think_FM_Thin"/>
        <s v="LENOVO_MT_20S6_BU_Think_FM_Thin"/>
        <s v="LENOVO_MT_20JN_BU_Think_FM_Thin"/>
        <s v="LENOVO_MT_20N4_BU_Think_FM_Thin"/>
        <s v="Surface_Laptop_4_1978:1979"/>
        <m/>
      </sharedItems>
    </cacheField>
    <cacheField name="Processor" numFmtId="49">
      <sharedItems>
        <s v="Core i5 6200U @ 2.30GHz"/>
        <s v="Core i7 4650U @ 1.70GHz"/>
        <s v="Core i7 8565U @ 1.80GHz"/>
        <s v="Core i5 8250U @ 1.60GHz"/>
        <s v="Core i7 8665U @ 1.90GHz"/>
        <s v="Core i7 9850H @ 2.60GHz"/>
        <s v="Core i5 10210U @ 1.60GHz"/>
        <s v="Core i7 7600U @ 2.80GHz"/>
        <s v="Core i5 8365U @ 1.60GHz"/>
        <s v="Core i5 6300U @ 2.40GHz"/>
        <s v="Core i7 6600U @ 2.60GHz"/>
        <s v="Core i7 8850H @ 2.60GHz"/>
        <s v="Core i5 7300U @ 2.60GHz"/>
        <s v="Core i5 8350U @ 1.70GHz"/>
        <s v="Core i5 8265U @ 1.60GHz"/>
        <s v="Core i5 7Y57 @ 1.20GHz"/>
        <s v="Core i5 7Y54 @ 1.20GHz"/>
        <s v="Core i7 6700HQ @ 2.60GHz"/>
        <s v="Core i5 1035G1 @ 1.00GHz"/>
        <s v="Core i7 1065G7 @ 1.30GHz"/>
        <s v="Core i5 10310U @ 1.70GHz"/>
        <s v="Ryzen 5 PRO 4650U @ 2.10GHz"/>
        <s v="Core i5 1145G7 @ 2.60GHz"/>
        <s v="Core i7 10510U @ 1.80GHz"/>
        <s v="Core i7 1185G7 @ 3.00GHz"/>
        <s v="Core i5 4300U @ 1.90GHz"/>
      </sharedItems>
    </cacheField>
    <cacheField name="Memory" numFmtId="49">
      <sharedItems>
        <s v="8.0GB"/>
        <s v="16.0GB"/>
        <s v="32.0GB"/>
        <s v="64.0GB"/>
        <s v="4.0GB"/>
        <s v="24.0GB"/>
      </sharedItems>
    </cacheField>
    <cacheField name="Battery Count" numFmtId="49">
      <sharedItems>
        <s v="Included"/>
        <s v="None"/>
      </sharedItems>
    </cacheField>
    <cacheField name="Drive Capacity" numFmtId="49">
      <sharedItems>
        <s v="128GB - 2.5 SATA3 SSD"/>
        <s v="240GB - 2.5 SATA SSD"/>
        <s v="None"/>
        <s v="128GB - M.2 NVMe SSD"/>
        <s v="256GB - M.2 SATA3 SSD"/>
        <s v="256GB - M.2 NVMe SSD"/>
        <s v="512GB - M.2 NVMe SSD"/>
        <s v="256GB - Small SATA3 SSD"/>
        <s v="256GB - mSATA SATA SSD"/>
        <s v="128GB - M.2 SATA3 SSD"/>
      </sharedItems>
    </cacheField>
    <cacheField name="Operating System" numFmtId="49">
      <sharedItems>
        <s v="Windows 10 Pro"/>
        <s v="No OS"/>
        <s v="Windows 11 Pro"/>
      </sharedItems>
    </cacheField>
    <cacheField name="Display Resolution" numFmtId="49">
      <sharedItems>
        <s v="1920 x 1080"/>
        <s v="1366 x 768"/>
        <s v="1920 x 1280"/>
        <s v="2560 x 1440"/>
        <s v="2496 x 1664"/>
        <s v="2736 x 1824"/>
        <s v="2160 x 1440"/>
      </sharedItems>
    </cacheField>
    <cacheField name="Display Size" numFmtId="49">
      <sharedItems>
        <s v="13.2 inch"/>
        <s v="14.0 inch"/>
        <s v="15.5 inch"/>
        <s v="12.3 inch"/>
        <s v="13.9 inch"/>
        <s v="11.6 inch"/>
        <s v="12.0 inch"/>
        <s v="15.6 inch"/>
        <s v="15.0 inch"/>
        <s v="12.3"/>
      </sharedItems>
    </cacheField>
    <cacheField name="Video Adapter" numFmtId="49">
      <sharedItems>
        <s v="Intel(R) HD Graphics 520"/>
        <s v="NVIDIA GeForce 610M/710M/810M/820M"/>
        <s v="NVIDIA GeForce MX130"/>
        <s v="Intel(R) UHD Graphics 620"/>
        <s v="Intel(R) UHD Graphics 630"/>
        <s v="Intel(R) UHD Graphics"/>
        <s v="Intel(R) HD Graphics 620"/>
        <s v="N/A"/>
        <s v="PCI Device"/>
        <s v="Intel(R) HD Graphics 615"/>
        <s v="NVIDIA Quadro M1000M"/>
        <s v="Intel(R) Iris(R) Plus Graphics"/>
        <s v="Intel(R) Iris Xe Graphics"/>
        <s v="Intel(R) HD Graphics 5000"/>
        <s v="Intel(R) HD Graphics Family"/>
      </sharedItems>
    </cacheField>
    <cacheField name="Missing Parts" numFmtId="49">
      <sharedItems>
        <s v="Footpads"/>
        <s v="Battery"/>
        <s v="None"/>
        <s v="Battery | Slot Cover"/>
        <s v="Point Stick | Battery"/>
        <s v="None | Battery"/>
        <s v="Footpads | Battery | Slot Cover"/>
        <s v="Battery | Footpads"/>
        <s v="Keyboard"/>
      </sharedItems>
    </cacheField>
    <cacheField name="Case Condition" numFmtId="49">
      <sharedItems>
        <s v="Heavy Scratches | Major Discoloration"/>
        <s v="Light Scratches"/>
        <s v="Excellent"/>
        <s v="Hairline Cracks"/>
        <s v="Light Scratches | Minor Discoloration"/>
        <s v="Heavy Scratches"/>
        <s v="Minor Dents | Minor Scratches"/>
        <s v="Major Cracks | Light Scratches"/>
        <s v="Light Scratches | Major Cracks"/>
        <s v="Light Dents"/>
      </sharedItems>
    </cacheField>
    <cacheField name="Port Condition" numFmtId="49">
      <sharedItems>
        <s v="Excellent"/>
        <s v="Damaged Network Ports | Damaged USB Ports"/>
        <s v="No Damage"/>
        <s v="N/A"/>
      </sharedItems>
    </cacheField>
    <cacheField name="Screen Condition" numFmtId="49">
      <sharedItems>
        <s v="Excellent"/>
        <s v="Light Scratches"/>
        <s v="Keyboard Scuffs"/>
        <s v="Keyboard Scuffs | Light Scratches"/>
      </sharedItems>
    </cacheField>
    <cacheField name="Keyboard Condition" numFmtId="49">
      <sharedItems>
        <s v="Light Wear"/>
        <s v="Excellent"/>
        <s v="Heavy Scratches"/>
        <s v="Missing Keys | Light Wear"/>
      </sharedItems>
    </cacheField>
    <cacheField name="Touchpad Condition" numFmtId="49">
      <sharedItems>
        <s v="Light Wear"/>
        <s v="Excellent"/>
        <s v="Heavy Wear"/>
        <s v="Heavy Wear | Mouse Button Heavy Wear"/>
        <s v="Light Scratches"/>
      </sharedItems>
    </cacheField>
    <cacheField name="ConditionNotes" numFmtId="49">
      <sharedItems containsBlank="1">
        <s v="scratches, sound don't work"/>
        <m/>
        <s v="bottom case corner cracked &amp; screw stuck in, light spots on screen"/>
        <s v="minor paint damage to topcase from a asset tag removal."/>
        <s v="has barcode/card reader attachment"/>
        <s v="LAN port moving piece is not there"/>
        <s v="Bottom lid loss of paint and scratches"/>
        <s v="Minor lid scratches and dents"/>
        <s v="Minor dents and scratches"/>
        <s v="bad keyboard"/>
        <s v="heavy scratch from asset tag removal"/>
        <s v="heavy scratches due to asset tag removal and being fused to back plate"/>
        <s v="heavy scratches due to asset tag removal and tag being fused to back plate"/>
        <s v="heavy scratches due to asset tag removal and tag being superglued to back plate"/>
        <s v="Webcam not working or disconnected"/>
        <s v="Missing USB cover thingy on bottom"/>
        <s v="keybd scuffs on screen, corner of case cracked"/>
        <s v="crack"/>
        <s v="Missing F12 Key"/>
        <s v="BAD KEYBOARD (USE EXTERNAL KEYBOARD)"/>
        <s v="Trackpad/Mouse Buttons Does NOT work (use external mouse)"/>
        <s v="Light dents to the top case do not affect function."/>
        <s v="Has keyboard"/>
        <s v="No detachable keyboard"/>
      </sharedItems>
    </cacheField>
    <cacheField name="Cosmetic Grade" numFmtId="49">
      <sharedItems>
        <s v="C3"/>
        <s v="C2"/>
        <s v="C6"/>
        <s v="C5"/>
        <s v="C4"/>
      </sharedItems>
    </cacheField>
    <cacheField name="Functional Grade" numFmtId="49">
      <sharedItems>
        <s v="F3"/>
        <s v="F4"/>
      </sharedItems>
    </cacheField>
    <cacheField name="CPU Test Results" numFmtId="49">
      <sharedItems>
        <s v="PASS"/>
      </sharedItems>
    </cacheField>
    <cacheField name="CPU Test Details" numFmtId="49">
      <sharedItems>
        <s v="4 Pcores + 0 Ecores"/>
        <s v="8 Pcores + 0 Ecores"/>
        <s v="12 Pcores + 0 Ecores"/>
      </sharedItems>
    </cacheField>
    <cacheField name="Memory Test Results" numFmtId="49">
      <sharedItems>
        <s v="PASS"/>
      </sharedItems>
    </cacheField>
    <cacheField name="Keyboard Test Results" numFmtId="49">
      <sharedItems>
        <s v="PASS"/>
        <s v="FAIL"/>
      </sharedItems>
    </cacheField>
    <cacheField name="DisplayTestResults" numFmtId="49">
      <sharedItems>
        <s v="PASS"/>
      </sharedItems>
    </cacheField>
    <cacheField name="USB Test Results" numFmtId="49">
      <sharedItems containsBlank="1">
        <s v="PASS"/>
        <m/>
      </sharedItems>
    </cacheField>
    <cacheField name="USB Test Details" numFmtId="49">
      <sharedItems containsBlank="1">
        <s v="2 passed / 0 failed"/>
        <s v="3 passed / 0 failed"/>
        <s v="1 passed / 0 failed"/>
        <s v="0 passed / 0 failed"/>
        <s v="5 passed / 0 failed"/>
        <m/>
      </sharedItems>
    </cacheField>
    <cacheField name="Bluetooth Test Results" numFmtId="49">
      <sharedItems>
        <s v="PASS"/>
        <s v="Untested"/>
      </sharedItems>
    </cacheField>
    <cacheField name="CMOS Battery" numFmtId="49">
      <sharedItems>
        <s v="PASS"/>
        <s v="FAIL"/>
      </sharedItems>
    </cacheField>
    <cacheField name="BIOS Unlocked?" numFmtId="49">
      <sharedItems>
        <s v="PASS"/>
      </sharedItems>
    </cacheField>
    <cacheField name="Audio" numFmtId="49">
      <sharedItems>
        <s v="FAIL"/>
        <s v="PASS"/>
        <s v="Untested"/>
      </sharedItems>
    </cacheField>
    <cacheField name="Microphone" numFmtId="49">
      <sharedItems>
        <s v="Untested"/>
      </sharedItems>
    </cacheField>
    <cacheField name="Webcam" numFmtId="49">
      <sharedItems>
        <s v="PASS"/>
        <s v="Untested"/>
        <s v="FAIL"/>
      </sharedItems>
    </cacheField>
    <cacheField name="Touchscreen" numFmtId="49">
      <sharedItems>
        <s v="PASS"/>
        <s v="FAIL"/>
        <s v="N/A"/>
        <s v="Untested"/>
      </sharedItems>
    </cacheField>
    <cacheField name=" 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1" cacheId="0" dataCaption="" compact="0" compactData="0">
  <location ref="A1:E81" firstHeaderRow="0" firstDataRow="2" firstDataCol="1"/>
  <pivotFields>
    <pivotField name="Chassis" compact="0" numFmtId="49" outline="0" multipleItemSelectionAllowed="1" showAll="0">
      <items>
        <item x="0"/>
        <item x="1"/>
        <item x="2"/>
        <item t="default"/>
      </items>
    </pivotField>
    <pivotField name="Manufacturer" compact="0" numFmtId="49" outline="0" multipleItemSelectionAllowed="1" showAll="0">
      <items>
        <item x="0"/>
        <item x="1"/>
        <item x="2"/>
        <item x="3"/>
        <item t="default"/>
      </items>
    </pivotField>
    <pivotField name="Model" axis="axisRow" compact="0" numFmtId="49" outline="0" multipleItemSelectionAllowed="1" showAll="0" sortType="ascending">
      <items>
        <item x="16"/>
        <item x="17"/>
        <item x="18"/>
        <item x="19"/>
        <item x="20"/>
        <item x="2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2"/>
        <item x="23"/>
        <item x="24"/>
        <item x="15"/>
        <item x="31"/>
        <item x="32"/>
        <item x="33"/>
        <item x="25"/>
        <item x="26"/>
        <item x="27"/>
        <item x="28"/>
        <item x="29"/>
        <item x="30"/>
        <item t="default"/>
      </items>
    </pivotField>
    <pivotField name="SerialNumber" compact="0" numFmtId="49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SKU" compact="0" numFmtId="49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name="Processor" compact="0" numFmtId="49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Memory" compact="0" numFmtId="49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Battery Count" compact="0" numFmtId="49" outline="0" multipleItemSelectionAllowed="1" showAll="0">
      <items>
        <item x="0"/>
        <item x="1"/>
        <item t="default"/>
      </items>
    </pivotField>
    <pivotField name="Drive Capacity" axis="axisRow" compact="0" numFmtId="49" outline="0" multipleItemSelectionAllowed="1" showAll="0" sortType="ascending">
      <items>
        <item x="0"/>
        <item x="3"/>
        <item x="9"/>
        <item x="1"/>
        <item x="5"/>
        <item x="4"/>
        <item x="8"/>
        <item x="7"/>
        <item x="6"/>
        <item x="2"/>
        <item t="default"/>
      </items>
    </pivotField>
    <pivotField name="Operating System" compact="0" numFmtId="49" outline="0" multipleItemSelectionAllowed="1" showAll="0">
      <items>
        <item x="0"/>
        <item x="1"/>
        <item x="2"/>
        <item t="default"/>
      </items>
    </pivotField>
    <pivotField name="Display Resolution" compact="0" numFmtId="49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isplay Size" compact="0" numFmtId="49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Video Adapter" compact="0" numFmtId="49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Missing Parts" compact="0" numFmtId="49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Case Condition" compact="0" numFmtId="49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Port Condition" compact="0" numFmtId="49" outline="0" multipleItemSelectionAllowed="1" showAll="0">
      <items>
        <item x="0"/>
        <item x="1"/>
        <item x="2"/>
        <item x="3"/>
        <item t="default"/>
      </items>
    </pivotField>
    <pivotField name="Screen Condition" compact="0" numFmtId="49" outline="0" multipleItemSelectionAllowed="1" showAll="0">
      <items>
        <item x="0"/>
        <item x="1"/>
        <item x="2"/>
        <item x="3"/>
        <item t="default"/>
      </items>
    </pivotField>
    <pivotField name="Keyboard Condition" compact="0" numFmtId="49" outline="0" multipleItemSelectionAllowed="1" showAll="0">
      <items>
        <item x="0"/>
        <item x="1"/>
        <item x="2"/>
        <item x="3"/>
        <item t="default"/>
      </items>
    </pivotField>
    <pivotField name="Touchpad Condition" compact="0" numFmtId="49" outline="0" multipleItemSelectionAllowed="1" showAll="0">
      <items>
        <item x="0"/>
        <item x="1"/>
        <item x="2"/>
        <item x="3"/>
        <item x="4"/>
        <item t="default"/>
      </items>
    </pivotField>
    <pivotField name="ConditionNotes" compact="0" numFmtId="49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Cosmetic Grade" compact="0" numFmtId="49" outline="0" multipleItemSelectionAllowed="1" showAll="0">
      <items>
        <item x="0"/>
        <item x="1"/>
        <item x="2"/>
        <item x="3"/>
        <item x="4"/>
        <item t="default"/>
      </items>
    </pivotField>
    <pivotField name="Functional Grade" axis="axisCol" dataField="1" compact="0" numFmtId="49" outline="0" multipleItemSelectionAllowed="1" showAll="0" sortType="ascending">
      <items>
        <item x="0"/>
        <item x="1"/>
        <item t="default"/>
      </items>
    </pivotField>
    <pivotField name="CPU Test Results" compact="0" numFmtId="49" outline="0" multipleItemSelectionAllowed="1" showAll="0">
      <items>
        <item x="0"/>
        <item t="default"/>
      </items>
    </pivotField>
    <pivotField name="CPU Test Details" compact="0" numFmtId="49" outline="0" multipleItemSelectionAllowed="1" showAll="0">
      <items>
        <item x="0"/>
        <item x="1"/>
        <item x="2"/>
        <item t="default"/>
      </items>
    </pivotField>
    <pivotField name="Memory Test Results" compact="0" numFmtId="49" outline="0" multipleItemSelectionAllowed="1" showAll="0">
      <items>
        <item x="0"/>
        <item t="default"/>
      </items>
    </pivotField>
    <pivotField name="Keyboard Test Results" compact="0" numFmtId="49" outline="0" multipleItemSelectionAllowed="1" showAll="0">
      <items>
        <item x="0"/>
        <item x="1"/>
        <item t="default"/>
      </items>
    </pivotField>
    <pivotField name="DisplayTestResults" compact="0" numFmtId="49" outline="0" multipleItemSelectionAllowed="1" showAll="0">
      <items>
        <item x="0"/>
        <item t="default"/>
      </items>
    </pivotField>
    <pivotField name="USB Test Results" compact="0" numFmtId="49" outline="0" multipleItemSelectionAllowed="1" showAll="0">
      <items>
        <item x="0"/>
        <item x="1"/>
        <item t="default"/>
      </items>
    </pivotField>
    <pivotField name="USB Test Details" compact="0" numFmtId="49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Bluetooth Test Results" compact="0" numFmtId="49" outline="0" multipleItemSelectionAllowed="1" showAll="0">
      <items>
        <item x="0"/>
        <item x="1"/>
        <item t="default"/>
      </items>
    </pivotField>
    <pivotField name="CMOS Battery" compact="0" numFmtId="49" outline="0" multipleItemSelectionAllowed="1" showAll="0">
      <items>
        <item x="0"/>
        <item x="1"/>
        <item t="default"/>
      </items>
    </pivotField>
    <pivotField name="BIOS Unlocked?" compact="0" numFmtId="49" outline="0" multipleItemSelectionAllowed="1" showAll="0">
      <items>
        <item x="0"/>
        <item t="default"/>
      </items>
    </pivotField>
    <pivotField name="Audio" compact="0" numFmtId="49" outline="0" multipleItemSelectionAllowed="1" showAll="0">
      <items>
        <item x="0"/>
        <item x="1"/>
        <item x="2"/>
        <item t="default"/>
      </items>
    </pivotField>
    <pivotField name="Microphone" compact="0" numFmtId="49" outline="0" multipleItemSelectionAllowed="1" showAll="0">
      <items>
        <item x="0"/>
        <item t="default"/>
      </items>
    </pivotField>
    <pivotField name="Webcam" compact="0" numFmtId="49" outline="0" multipleItemSelectionAllowed="1" showAll="0">
      <items>
        <item x="0"/>
        <item x="1"/>
        <item x="2"/>
        <item t="default"/>
      </items>
    </pivotField>
    <pivotField name="Touchscreen" compact="0" numFmtId="49" outline="0" multipleItemSelectionAllowed="1" showAll="0">
      <items>
        <item x="0"/>
        <item x="1"/>
        <item x="2"/>
        <item x="3"/>
        <item t="default"/>
      </items>
    </pivotField>
    <pivotField name=" " compact="0" outline="0" multipleItemSelectionAllowed="1" showAll="0">
      <items>
        <item x="0"/>
        <item t="default"/>
      </items>
    </pivotField>
  </pivotFields>
  <rowFields>
    <field x="2"/>
    <field x="8"/>
  </rowFields>
  <colFields>
    <field x="21"/>
  </colFields>
  <dataFields>
    <dataField name="COUNTA of Functional Grade" fld="21" subtotal="count" baseField="0"/>
  </dataFields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9.88"/>
    <col customWidth="1" min="2" max="2" width="16.88"/>
    <col customWidth="1" min="3" max="3" width="29.0"/>
    <col customWidth="1" min="4" max="4" width="14.38"/>
    <col customWidth="1" min="5" max="5" width="33.63"/>
    <col customWidth="1" min="6" max="6" width="25.75"/>
    <col customWidth="1" min="7" max="7" width="9.88"/>
    <col customWidth="1" min="8" max="8" width="14.5"/>
    <col customWidth="1" min="9" max="9" width="21.63"/>
    <col customWidth="1" min="10" max="10" width="17.75"/>
    <col customWidth="1" min="11" max="11" width="18.5"/>
    <col customWidth="1" min="12" max="12" width="13.25"/>
    <col customWidth="1" min="13" max="13" width="32.0"/>
    <col customWidth="1" min="14" max="14" width="23.75"/>
    <col customWidth="1" min="15" max="15" width="29.25"/>
    <col customWidth="1" min="16" max="16" width="36.0"/>
    <col customWidth="1" min="17" max="17" width="26.0"/>
    <col customWidth="1" min="18" max="18" width="20.25"/>
    <col customWidth="1" min="19" max="19" width="31.38"/>
    <col customWidth="1" min="20" max="20" width="60.88"/>
    <col customWidth="1" min="21" max="21" width="16.25"/>
    <col customWidth="1" min="22" max="23" width="17.25"/>
    <col customWidth="1" min="24" max="24" width="17.0"/>
    <col customWidth="1" min="25" max="25" width="20.13"/>
    <col customWidth="1" min="26" max="26" width="21.38"/>
    <col customWidth="1" min="27" max="27" width="18.75"/>
    <col customWidth="1" min="28" max="28" width="17.25"/>
    <col customWidth="1" min="29" max="29" width="16.75"/>
    <col customWidth="1" min="30" max="30" width="21.5"/>
    <col customWidth="1" min="31" max="31" width="14.75"/>
    <col customWidth="1" min="32" max="32" width="16.5"/>
    <col customWidth="1" min="33" max="33" width="8.25"/>
    <col customWidth="1" min="34" max="34" width="13.0"/>
    <col customWidth="1" min="35" max="35" width="10.38"/>
    <col customWidth="1" min="36" max="37" width="13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</row>
    <row r="2">
      <c r="A2" s="3" t="s">
        <v>37</v>
      </c>
      <c r="B2" s="3" t="s">
        <v>38</v>
      </c>
      <c r="C2" s="3" t="s">
        <v>39</v>
      </c>
      <c r="D2" s="3" t="s">
        <v>40</v>
      </c>
      <c r="E2" s="3" t="s">
        <v>41</v>
      </c>
      <c r="F2" s="3" t="s">
        <v>42</v>
      </c>
      <c r="G2" s="3" t="s">
        <v>43</v>
      </c>
      <c r="H2" s="3" t="s">
        <v>44</v>
      </c>
      <c r="I2" s="3" t="s">
        <v>45</v>
      </c>
      <c r="J2" s="3" t="s">
        <v>46</v>
      </c>
      <c r="K2" s="3" t="s">
        <v>47</v>
      </c>
      <c r="L2" s="3" t="s">
        <v>48</v>
      </c>
      <c r="M2" s="3" t="s">
        <v>49</v>
      </c>
      <c r="N2" s="3" t="s">
        <v>50</v>
      </c>
      <c r="O2" s="3" t="s">
        <v>51</v>
      </c>
      <c r="P2" s="3" t="s">
        <v>52</v>
      </c>
      <c r="Q2" s="3" t="s">
        <v>52</v>
      </c>
      <c r="R2" s="3" t="s">
        <v>53</v>
      </c>
      <c r="S2" s="3" t="s">
        <v>53</v>
      </c>
      <c r="T2" s="3" t="s">
        <v>54</v>
      </c>
      <c r="U2" s="3" t="s">
        <v>55</v>
      </c>
      <c r="V2" s="3" t="s">
        <v>56</v>
      </c>
      <c r="W2" s="3" t="s">
        <v>57</v>
      </c>
      <c r="X2" s="3" t="s">
        <v>58</v>
      </c>
      <c r="Y2" s="3" t="s">
        <v>57</v>
      </c>
      <c r="Z2" s="3" t="s">
        <v>57</v>
      </c>
      <c r="AA2" s="3" t="s">
        <v>57</v>
      </c>
      <c r="AB2" s="3" t="s">
        <v>57</v>
      </c>
      <c r="AC2" s="3" t="s">
        <v>59</v>
      </c>
      <c r="AD2" s="3" t="s">
        <v>57</v>
      </c>
      <c r="AE2" s="3" t="s">
        <v>57</v>
      </c>
      <c r="AF2" s="3" t="s">
        <v>57</v>
      </c>
      <c r="AG2" s="3" t="s">
        <v>60</v>
      </c>
      <c r="AH2" s="3" t="s">
        <v>61</v>
      </c>
      <c r="AI2" s="3" t="s">
        <v>57</v>
      </c>
      <c r="AJ2" s="3" t="s">
        <v>57</v>
      </c>
      <c r="AK2" s="2"/>
    </row>
    <row r="3">
      <c r="A3" s="3" t="s">
        <v>37</v>
      </c>
      <c r="B3" s="3" t="s">
        <v>38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 t="s">
        <v>68</v>
      </c>
      <c r="J3" s="3" t="s">
        <v>46</v>
      </c>
      <c r="K3" s="3" t="s">
        <v>69</v>
      </c>
      <c r="L3" s="3" t="s">
        <v>70</v>
      </c>
      <c r="M3" s="3" t="s">
        <v>71</v>
      </c>
      <c r="N3" s="3" t="s">
        <v>72</v>
      </c>
      <c r="O3" s="3" t="s">
        <v>73</v>
      </c>
      <c r="P3" s="3" t="s">
        <v>52</v>
      </c>
      <c r="Q3" s="3" t="s">
        <v>52</v>
      </c>
      <c r="R3" s="3" t="s">
        <v>52</v>
      </c>
      <c r="S3" s="3" t="s">
        <v>52</v>
      </c>
      <c r="T3" s="3"/>
      <c r="U3" s="3" t="s">
        <v>55</v>
      </c>
      <c r="V3" s="3" t="s">
        <v>56</v>
      </c>
      <c r="W3" s="3" t="s">
        <v>57</v>
      </c>
      <c r="X3" s="3" t="s">
        <v>58</v>
      </c>
      <c r="Y3" s="3" t="s">
        <v>57</v>
      </c>
      <c r="Z3" s="3" t="s">
        <v>57</v>
      </c>
      <c r="AA3" s="3" t="s">
        <v>57</v>
      </c>
      <c r="AB3" s="3" t="s">
        <v>57</v>
      </c>
      <c r="AC3" s="3" t="s">
        <v>74</v>
      </c>
      <c r="AD3" s="3" t="s">
        <v>57</v>
      </c>
      <c r="AE3" s="3" t="s">
        <v>57</v>
      </c>
      <c r="AF3" s="3" t="s">
        <v>57</v>
      </c>
      <c r="AG3" s="3" t="s">
        <v>57</v>
      </c>
      <c r="AH3" s="3" t="s">
        <v>61</v>
      </c>
      <c r="AI3" s="3" t="s">
        <v>57</v>
      </c>
      <c r="AJ3" s="3" t="s">
        <v>60</v>
      </c>
      <c r="AK3" s="2"/>
    </row>
    <row r="4">
      <c r="A4" s="3" t="s">
        <v>37</v>
      </c>
      <c r="B4" s="3" t="s">
        <v>38</v>
      </c>
      <c r="C4" s="3" t="s">
        <v>62</v>
      </c>
      <c r="D4" s="3" t="s">
        <v>75</v>
      </c>
      <c r="E4" s="3" t="s">
        <v>64</v>
      </c>
      <c r="F4" s="3" t="s">
        <v>65</v>
      </c>
      <c r="G4" s="3" t="s">
        <v>66</v>
      </c>
      <c r="H4" s="3" t="s">
        <v>67</v>
      </c>
      <c r="I4" s="3" t="s">
        <v>67</v>
      </c>
      <c r="J4" s="3" t="s">
        <v>76</v>
      </c>
      <c r="K4" s="3" t="s">
        <v>69</v>
      </c>
      <c r="L4" s="3" t="s">
        <v>70</v>
      </c>
      <c r="M4" s="3" t="s">
        <v>71</v>
      </c>
      <c r="N4" s="3" t="s">
        <v>72</v>
      </c>
      <c r="O4" s="3" t="s">
        <v>73</v>
      </c>
      <c r="P4" s="3" t="s">
        <v>52</v>
      </c>
      <c r="Q4" s="3" t="s">
        <v>52</v>
      </c>
      <c r="R4" s="3" t="s">
        <v>52</v>
      </c>
      <c r="S4" s="3" t="s">
        <v>52</v>
      </c>
      <c r="T4" s="3"/>
      <c r="U4" s="3" t="s">
        <v>55</v>
      </c>
      <c r="V4" s="3" t="s">
        <v>56</v>
      </c>
      <c r="W4" s="3" t="s">
        <v>57</v>
      </c>
      <c r="X4" s="3" t="s">
        <v>58</v>
      </c>
      <c r="Y4" s="3" t="s">
        <v>57</v>
      </c>
      <c r="Z4" s="3" t="s">
        <v>57</v>
      </c>
      <c r="AA4" s="3" t="s">
        <v>57</v>
      </c>
      <c r="AB4" s="3" t="s">
        <v>57</v>
      </c>
      <c r="AC4" s="3" t="s">
        <v>74</v>
      </c>
      <c r="AD4" s="3" t="s">
        <v>57</v>
      </c>
      <c r="AE4" s="3" t="s">
        <v>60</v>
      </c>
      <c r="AF4" s="3" t="s">
        <v>57</v>
      </c>
      <c r="AG4" s="3" t="s">
        <v>57</v>
      </c>
      <c r="AH4" s="3" t="s">
        <v>61</v>
      </c>
      <c r="AI4" s="3" t="s">
        <v>57</v>
      </c>
      <c r="AJ4" s="3" t="s">
        <v>77</v>
      </c>
      <c r="AK4" s="2"/>
    </row>
    <row r="5">
      <c r="A5" s="3" t="s">
        <v>37</v>
      </c>
      <c r="B5" s="3" t="s">
        <v>38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67</v>
      </c>
      <c r="I5" s="3" t="s">
        <v>83</v>
      </c>
      <c r="J5" s="4" t="s">
        <v>76</v>
      </c>
      <c r="K5" s="3" t="s">
        <v>47</v>
      </c>
      <c r="L5" s="3" t="s">
        <v>70</v>
      </c>
      <c r="M5" s="3" t="s">
        <v>84</v>
      </c>
      <c r="N5" s="3" t="s">
        <v>72</v>
      </c>
      <c r="O5" s="3" t="s">
        <v>73</v>
      </c>
      <c r="P5" s="3" t="s">
        <v>52</v>
      </c>
      <c r="Q5" s="3" t="s">
        <v>73</v>
      </c>
      <c r="R5" s="3" t="s">
        <v>53</v>
      </c>
      <c r="S5" s="3" t="s">
        <v>53</v>
      </c>
      <c r="T5" s="3"/>
      <c r="U5" s="3" t="s">
        <v>55</v>
      </c>
      <c r="V5" s="3" t="s">
        <v>85</v>
      </c>
      <c r="W5" s="3" t="s">
        <v>57</v>
      </c>
      <c r="X5" s="3" t="s">
        <v>86</v>
      </c>
      <c r="Y5" s="3" t="s">
        <v>57</v>
      </c>
      <c r="Z5" s="3" t="s">
        <v>57</v>
      </c>
      <c r="AA5" s="3" t="s">
        <v>57</v>
      </c>
      <c r="AB5" s="3" t="s">
        <v>57</v>
      </c>
      <c r="AC5" s="3" t="s">
        <v>74</v>
      </c>
      <c r="AD5" s="3" t="s">
        <v>57</v>
      </c>
      <c r="AE5" s="3" t="s">
        <v>57</v>
      </c>
      <c r="AF5" s="3" t="s">
        <v>57</v>
      </c>
      <c r="AG5" s="3" t="s">
        <v>57</v>
      </c>
      <c r="AH5" s="3" t="s">
        <v>61</v>
      </c>
      <c r="AI5" s="3" t="s">
        <v>57</v>
      </c>
      <c r="AJ5" s="3" t="s">
        <v>77</v>
      </c>
      <c r="AK5" s="2"/>
    </row>
    <row r="6">
      <c r="A6" s="3" t="s">
        <v>37</v>
      </c>
      <c r="B6" s="3" t="s">
        <v>38</v>
      </c>
      <c r="C6" s="3" t="s">
        <v>87</v>
      </c>
      <c r="D6" s="3" t="s">
        <v>88</v>
      </c>
      <c r="E6" s="3" t="s">
        <v>89</v>
      </c>
      <c r="F6" s="3" t="s">
        <v>90</v>
      </c>
      <c r="G6" s="3" t="s">
        <v>66</v>
      </c>
      <c r="H6" s="3" t="s">
        <v>67</v>
      </c>
      <c r="I6" s="3" t="s">
        <v>91</v>
      </c>
      <c r="J6" s="4" t="s">
        <v>76</v>
      </c>
      <c r="K6" s="3" t="s">
        <v>47</v>
      </c>
      <c r="L6" s="3" t="s">
        <v>92</v>
      </c>
      <c r="M6" s="3" t="s">
        <v>93</v>
      </c>
      <c r="N6" s="3" t="s">
        <v>72</v>
      </c>
      <c r="O6" s="3" t="s">
        <v>73</v>
      </c>
      <c r="P6" s="3" t="s">
        <v>52</v>
      </c>
      <c r="Q6" s="3" t="s">
        <v>52</v>
      </c>
      <c r="R6" s="3" t="s">
        <v>53</v>
      </c>
      <c r="S6" s="3" t="s">
        <v>94</v>
      </c>
      <c r="T6" s="3"/>
      <c r="U6" s="3" t="s">
        <v>95</v>
      </c>
      <c r="V6" s="3" t="s">
        <v>85</v>
      </c>
      <c r="W6" s="3" t="s">
        <v>57</v>
      </c>
      <c r="X6" s="3" t="s">
        <v>86</v>
      </c>
      <c r="Y6" s="3" t="s">
        <v>57</v>
      </c>
      <c r="Z6" s="3" t="s">
        <v>57</v>
      </c>
      <c r="AA6" s="3" t="s">
        <v>57</v>
      </c>
      <c r="AB6" s="3" t="s">
        <v>57</v>
      </c>
      <c r="AC6" s="3" t="s">
        <v>59</v>
      </c>
      <c r="AD6" s="3" t="s">
        <v>57</v>
      </c>
      <c r="AE6" s="3" t="s">
        <v>57</v>
      </c>
      <c r="AF6" s="3" t="s">
        <v>57</v>
      </c>
      <c r="AG6" s="3" t="s">
        <v>57</v>
      </c>
      <c r="AH6" s="3" t="s">
        <v>61</v>
      </c>
      <c r="AI6" s="3" t="s">
        <v>57</v>
      </c>
      <c r="AJ6" s="3" t="s">
        <v>77</v>
      </c>
      <c r="AK6" s="2"/>
    </row>
    <row r="7">
      <c r="A7" s="3" t="s">
        <v>96</v>
      </c>
      <c r="B7" s="3" t="s">
        <v>38</v>
      </c>
      <c r="C7" s="3" t="s">
        <v>97</v>
      </c>
      <c r="D7" s="3" t="s">
        <v>98</v>
      </c>
      <c r="E7" s="3" t="s">
        <v>99</v>
      </c>
      <c r="F7" s="3" t="s">
        <v>90</v>
      </c>
      <c r="G7" s="3" t="s">
        <v>43</v>
      </c>
      <c r="H7" s="3" t="s">
        <v>67</v>
      </c>
      <c r="I7" s="3" t="s">
        <v>91</v>
      </c>
      <c r="J7" s="3" t="s">
        <v>100</v>
      </c>
      <c r="K7" s="3" t="s">
        <v>101</v>
      </c>
      <c r="L7" s="3" t="s">
        <v>102</v>
      </c>
      <c r="M7" s="3" t="s">
        <v>93</v>
      </c>
      <c r="N7" s="3" t="s">
        <v>72</v>
      </c>
      <c r="O7" s="3" t="s">
        <v>51</v>
      </c>
      <c r="P7" s="3" t="s">
        <v>52</v>
      </c>
      <c r="Q7" s="3" t="s">
        <v>52</v>
      </c>
      <c r="R7" s="3" t="s">
        <v>52</v>
      </c>
      <c r="S7" s="3" t="s">
        <v>52</v>
      </c>
      <c r="T7" s="3"/>
      <c r="U7" s="3" t="s">
        <v>55</v>
      </c>
      <c r="V7" s="3" t="s">
        <v>56</v>
      </c>
      <c r="W7" s="3" t="s">
        <v>57</v>
      </c>
      <c r="X7" s="3" t="s">
        <v>86</v>
      </c>
      <c r="Y7" s="3" t="s">
        <v>57</v>
      </c>
      <c r="Z7" s="3" t="s">
        <v>57</v>
      </c>
      <c r="AA7" s="3" t="s">
        <v>57</v>
      </c>
      <c r="AB7" s="3" t="s">
        <v>57</v>
      </c>
      <c r="AC7" s="3" t="s">
        <v>103</v>
      </c>
      <c r="AD7" s="3" t="s">
        <v>57</v>
      </c>
      <c r="AE7" s="3" t="s">
        <v>60</v>
      </c>
      <c r="AF7" s="3" t="s">
        <v>57</v>
      </c>
      <c r="AG7" s="3" t="s">
        <v>57</v>
      </c>
      <c r="AH7" s="3" t="s">
        <v>61</v>
      </c>
      <c r="AI7" s="3" t="s">
        <v>57</v>
      </c>
      <c r="AJ7" s="3" t="s">
        <v>57</v>
      </c>
      <c r="AK7" s="2"/>
    </row>
    <row r="8">
      <c r="A8" s="3" t="s">
        <v>37</v>
      </c>
      <c r="B8" s="3" t="s">
        <v>38</v>
      </c>
      <c r="C8" s="3" t="s">
        <v>104</v>
      </c>
      <c r="D8" s="3" t="s">
        <v>105</v>
      </c>
      <c r="E8" s="3" t="s">
        <v>106</v>
      </c>
      <c r="F8" s="3" t="s">
        <v>107</v>
      </c>
      <c r="G8" s="3" t="s">
        <v>66</v>
      </c>
      <c r="H8" s="3" t="s">
        <v>44</v>
      </c>
      <c r="I8" s="3" t="s">
        <v>108</v>
      </c>
      <c r="J8" s="3" t="s">
        <v>100</v>
      </c>
      <c r="K8" s="3" t="s">
        <v>47</v>
      </c>
      <c r="L8" s="3" t="s">
        <v>70</v>
      </c>
      <c r="M8" s="3" t="s">
        <v>93</v>
      </c>
      <c r="N8" s="3" t="s">
        <v>67</v>
      </c>
      <c r="O8" s="3" t="s">
        <v>52</v>
      </c>
      <c r="P8" s="3" t="s">
        <v>52</v>
      </c>
      <c r="Q8" s="3" t="s">
        <v>52</v>
      </c>
      <c r="R8" s="3" t="s">
        <v>52</v>
      </c>
      <c r="S8" s="3" t="s">
        <v>52</v>
      </c>
      <c r="T8" s="3"/>
      <c r="U8" s="3" t="s">
        <v>109</v>
      </c>
      <c r="V8" s="3" t="s">
        <v>85</v>
      </c>
      <c r="W8" s="3" t="s">
        <v>57</v>
      </c>
      <c r="X8" s="3" t="s">
        <v>86</v>
      </c>
      <c r="Y8" s="3" t="s">
        <v>57</v>
      </c>
      <c r="Z8" s="3" t="s">
        <v>57</v>
      </c>
      <c r="AA8" s="3" t="s">
        <v>57</v>
      </c>
      <c r="AB8" s="3" t="s">
        <v>57</v>
      </c>
      <c r="AC8" s="3" t="s">
        <v>59</v>
      </c>
      <c r="AD8" s="3" t="s">
        <v>57</v>
      </c>
      <c r="AE8" s="3" t="s">
        <v>57</v>
      </c>
      <c r="AF8" s="3" t="s">
        <v>57</v>
      </c>
      <c r="AG8" s="3" t="s">
        <v>57</v>
      </c>
      <c r="AH8" s="3" t="s">
        <v>61</v>
      </c>
      <c r="AI8" s="3" t="s">
        <v>57</v>
      </c>
      <c r="AJ8" s="3" t="s">
        <v>77</v>
      </c>
      <c r="AK8" s="2"/>
    </row>
    <row r="9">
      <c r="A9" s="3" t="s">
        <v>37</v>
      </c>
      <c r="B9" s="3" t="s">
        <v>38</v>
      </c>
      <c r="C9" s="3" t="s">
        <v>110</v>
      </c>
      <c r="D9" s="3" t="s">
        <v>111</v>
      </c>
      <c r="E9" s="3" t="s">
        <v>112</v>
      </c>
      <c r="F9" s="3" t="s">
        <v>113</v>
      </c>
      <c r="G9" s="3" t="s">
        <v>66</v>
      </c>
      <c r="H9" s="3" t="s">
        <v>67</v>
      </c>
      <c r="I9" s="3" t="s">
        <v>108</v>
      </c>
      <c r="J9" s="3" t="s">
        <v>100</v>
      </c>
      <c r="K9" s="3" t="s">
        <v>47</v>
      </c>
      <c r="L9" s="3" t="s">
        <v>70</v>
      </c>
      <c r="M9" s="3" t="s">
        <v>114</v>
      </c>
      <c r="N9" s="3" t="s">
        <v>72</v>
      </c>
      <c r="O9" s="3" t="s">
        <v>52</v>
      </c>
      <c r="P9" s="3" t="s">
        <v>52</v>
      </c>
      <c r="Q9" s="3" t="s">
        <v>52</v>
      </c>
      <c r="R9" s="3" t="s">
        <v>52</v>
      </c>
      <c r="S9" s="3" t="s">
        <v>52</v>
      </c>
      <c r="T9" s="3"/>
      <c r="U9" s="3" t="s">
        <v>55</v>
      </c>
      <c r="V9" s="3" t="s">
        <v>85</v>
      </c>
      <c r="W9" s="3" t="s">
        <v>57</v>
      </c>
      <c r="X9" s="3" t="s">
        <v>115</v>
      </c>
      <c r="Y9" s="3" t="s">
        <v>57</v>
      </c>
      <c r="Z9" s="3" t="s">
        <v>57</v>
      </c>
      <c r="AA9" s="3" t="s">
        <v>57</v>
      </c>
      <c r="AB9" s="3" t="s">
        <v>57</v>
      </c>
      <c r="AC9" s="3" t="s">
        <v>74</v>
      </c>
      <c r="AD9" s="3" t="s">
        <v>57</v>
      </c>
      <c r="AE9" s="3" t="s">
        <v>57</v>
      </c>
      <c r="AF9" s="3" t="s">
        <v>57</v>
      </c>
      <c r="AG9" s="3" t="s">
        <v>57</v>
      </c>
      <c r="AH9" s="3" t="s">
        <v>61</v>
      </c>
      <c r="AI9" s="3" t="s">
        <v>57</v>
      </c>
      <c r="AJ9" s="3" t="s">
        <v>77</v>
      </c>
      <c r="AK9" s="2"/>
    </row>
    <row r="10">
      <c r="A10" s="3" t="s">
        <v>37</v>
      </c>
      <c r="B10" s="3" t="s">
        <v>38</v>
      </c>
      <c r="C10" s="3" t="s">
        <v>110</v>
      </c>
      <c r="D10" s="3" t="s">
        <v>116</v>
      </c>
      <c r="E10" s="3" t="s">
        <v>112</v>
      </c>
      <c r="F10" s="3" t="s">
        <v>113</v>
      </c>
      <c r="G10" s="3" t="s">
        <v>66</v>
      </c>
      <c r="H10" s="3" t="s">
        <v>67</v>
      </c>
      <c r="I10" s="3" t="s">
        <v>91</v>
      </c>
      <c r="J10" s="3" t="s">
        <v>100</v>
      </c>
      <c r="K10" s="3" t="s">
        <v>47</v>
      </c>
      <c r="L10" s="3" t="s">
        <v>70</v>
      </c>
      <c r="M10" s="3" t="s">
        <v>114</v>
      </c>
      <c r="N10" s="3" t="s">
        <v>72</v>
      </c>
      <c r="O10" s="3" t="s">
        <v>117</v>
      </c>
      <c r="P10" s="3" t="s">
        <v>52</v>
      </c>
      <c r="Q10" s="3" t="s">
        <v>52</v>
      </c>
      <c r="R10" s="3" t="s">
        <v>52</v>
      </c>
      <c r="S10" s="3" t="s">
        <v>52</v>
      </c>
      <c r="T10" s="3" t="s">
        <v>118</v>
      </c>
      <c r="U10" s="3" t="s">
        <v>95</v>
      </c>
      <c r="V10" s="3" t="s">
        <v>85</v>
      </c>
      <c r="W10" s="3" t="s">
        <v>57</v>
      </c>
      <c r="X10" s="3" t="s">
        <v>115</v>
      </c>
      <c r="Y10" s="3" t="s">
        <v>57</v>
      </c>
      <c r="Z10" s="3" t="s">
        <v>57</v>
      </c>
      <c r="AA10" s="3" t="s">
        <v>57</v>
      </c>
      <c r="AB10" s="3" t="s">
        <v>57</v>
      </c>
      <c r="AC10" s="3" t="s">
        <v>74</v>
      </c>
      <c r="AD10" s="3" t="s">
        <v>57</v>
      </c>
      <c r="AE10" s="3" t="s">
        <v>57</v>
      </c>
      <c r="AF10" s="3" t="s">
        <v>57</v>
      </c>
      <c r="AG10" s="3" t="s">
        <v>57</v>
      </c>
      <c r="AH10" s="3" t="s">
        <v>61</v>
      </c>
      <c r="AI10" s="3" t="s">
        <v>57</v>
      </c>
      <c r="AJ10" s="3" t="s">
        <v>57</v>
      </c>
      <c r="AK10" s="2"/>
    </row>
    <row r="11">
      <c r="A11" s="3" t="s">
        <v>37</v>
      </c>
      <c r="B11" s="3" t="s">
        <v>38</v>
      </c>
      <c r="C11" s="3" t="s">
        <v>110</v>
      </c>
      <c r="D11" s="3" t="s">
        <v>119</v>
      </c>
      <c r="E11" s="3" t="s">
        <v>112</v>
      </c>
      <c r="F11" s="3" t="s">
        <v>113</v>
      </c>
      <c r="G11" s="3" t="s">
        <v>66</v>
      </c>
      <c r="H11" s="3" t="s">
        <v>44</v>
      </c>
      <c r="I11" s="3" t="s">
        <v>108</v>
      </c>
      <c r="J11" s="3" t="s">
        <v>100</v>
      </c>
      <c r="K11" s="3" t="s">
        <v>47</v>
      </c>
      <c r="L11" s="3" t="s">
        <v>70</v>
      </c>
      <c r="M11" s="3" t="s">
        <v>114</v>
      </c>
      <c r="N11" s="3" t="s">
        <v>67</v>
      </c>
      <c r="O11" s="3" t="s">
        <v>52</v>
      </c>
      <c r="P11" s="3" t="s">
        <v>52</v>
      </c>
      <c r="Q11" s="3" t="s">
        <v>52</v>
      </c>
      <c r="R11" s="3" t="s">
        <v>52</v>
      </c>
      <c r="S11" s="3" t="s">
        <v>52</v>
      </c>
      <c r="T11" s="3"/>
      <c r="U11" s="3" t="s">
        <v>109</v>
      </c>
      <c r="V11" s="3" t="s">
        <v>85</v>
      </c>
      <c r="W11" s="3" t="s">
        <v>57</v>
      </c>
      <c r="X11" s="3" t="s">
        <v>115</v>
      </c>
      <c r="Y11" s="3" t="s">
        <v>57</v>
      </c>
      <c r="Z11" s="3" t="s">
        <v>57</v>
      </c>
      <c r="AA11" s="3" t="s">
        <v>57</v>
      </c>
      <c r="AB11" s="3" t="s">
        <v>57</v>
      </c>
      <c r="AC11" s="3" t="s">
        <v>103</v>
      </c>
      <c r="AD11" s="3" t="s">
        <v>57</v>
      </c>
      <c r="AE11" s="3" t="s">
        <v>57</v>
      </c>
      <c r="AF11" s="3" t="s">
        <v>57</v>
      </c>
      <c r="AG11" s="3" t="s">
        <v>57</v>
      </c>
      <c r="AH11" s="3" t="s">
        <v>61</v>
      </c>
      <c r="AI11" s="3" t="s">
        <v>57</v>
      </c>
      <c r="AJ11" s="3" t="s">
        <v>57</v>
      </c>
      <c r="AK11" s="2"/>
    </row>
    <row r="12">
      <c r="A12" s="3" t="s">
        <v>37</v>
      </c>
      <c r="B12" s="3" t="s">
        <v>38</v>
      </c>
      <c r="C12" s="3" t="s">
        <v>110</v>
      </c>
      <c r="D12" s="3" t="s">
        <v>120</v>
      </c>
      <c r="E12" s="3" t="s">
        <v>112</v>
      </c>
      <c r="F12" s="3" t="s">
        <v>113</v>
      </c>
      <c r="G12" s="3" t="s">
        <v>82</v>
      </c>
      <c r="H12" s="3" t="s">
        <v>67</v>
      </c>
      <c r="I12" s="3" t="s">
        <v>121</v>
      </c>
      <c r="J12" s="3" t="s">
        <v>100</v>
      </c>
      <c r="K12" s="3" t="s">
        <v>47</v>
      </c>
      <c r="L12" s="3" t="s">
        <v>122</v>
      </c>
      <c r="M12" s="3" t="s">
        <v>114</v>
      </c>
      <c r="N12" s="3" t="s">
        <v>72</v>
      </c>
      <c r="O12" s="3" t="s">
        <v>73</v>
      </c>
      <c r="P12" s="3" t="s">
        <v>52</v>
      </c>
      <c r="Q12" s="3" t="s">
        <v>73</v>
      </c>
      <c r="R12" s="3" t="s">
        <v>52</v>
      </c>
      <c r="S12" s="3" t="s">
        <v>52</v>
      </c>
      <c r="T12" s="4"/>
      <c r="U12" s="3" t="s">
        <v>55</v>
      </c>
      <c r="V12" s="3" t="s">
        <v>85</v>
      </c>
      <c r="W12" s="3" t="s">
        <v>57</v>
      </c>
      <c r="X12" s="3" t="s">
        <v>115</v>
      </c>
      <c r="Y12" s="3" t="s">
        <v>57</v>
      </c>
      <c r="Z12" s="3" t="s">
        <v>57</v>
      </c>
      <c r="AA12" s="3" t="s">
        <v>57</v>
      </c>
      <c r="AB12" s="3" t="s">
        <v>57</v>
      </c>
      <c r="AC12" s="3" t="s">
        <v>59</v>
      </c>
      <c r="AD12" s="3" t="s">
        <v>57</v>
      </c>
      <c r="AE12" s="3" t="s">
        <v>57</v>
      </c>
      <c r="AF12" s="3" t="s">
        <v>57</v>
      </c>
      <c r="AG12" s="3" t="s">
        <v>57</v>
      </c>
      <c r="AH12" s="3" t="s">
        <v>61</v>
      </c>
      <c r="AI12" s="3" t="s">
        <v>57</v>
      </c>
      <c r="AJ12" s="3" t="s">
        <v>77</v>
      </c>
      <c r="AK12" s="2"/>
    </row>
    <row r="13">
      <c r="A13" s="3" t="s">
        <v>37</v>
      </c>
      <c r="B13" s="3" t="s">
        <v>38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66</v>
      </c>
      <c r="H13" s="3" t="s">
        <v>67</v>
      </c>
      <c r="I13" s="3" t="s">
        <v>67</v>
      </c>
      <c r="J13" s="3" t="s">
        <v>76</v>
      </c>
      <c r="K13" s="3" t="s">
        <v>47</v>
      </c>
      <c r="L13" s="3" t="s">
        <v>122</v>
      </c>
      <c r="M13" s="3" t="s">
        <v>127</v>
      </c>
      <c r="N13" s="3" t="s">
        <v>72</v>
      </c>
      <c r="O13" s="3" t="s">
        <v>128</v>
      </c>
      <c r="P13" s="3" t="s">
        <v>52</v>
      </c>
      <c r="Q13" s="3" t="s">
        <v>52</v>
      </c>
      <c r="R13" s="3" t="s">
        <v>53</v>
      </c>
      <c r="S13" s="3" t="s">
        <v>53</v>
      </c>
      <c r="T13" s="3" t="s">
        <v>129</v>
      </c>
      <c r="U13" s="3" t="s">
        <v>55</v>
      </c>
      <c r="V13" s="3" t="s">
        <v>85</v>
      </c>
      <c r="W13" s="3" t="s">
        <v>57</v>
      </c>
      <c r="X13" s="3" t="s">
        <v>86</v>
      </c>
      <c r="Y13" s="3" t="s">
        <v>57</v>
      </c>
      <c r="Z13" s="3" t="s">
        <v>57</v>
      </c>
      <c r="AA13" s="3" t="s">
        <v>57</v>
      </c>
      <c r="AB13" s="3" t="s">
        <v>57</v>
      </c>
      <c r="AC13" s="3" t="s">
        <v>74</v>
      </c>
      <c r="AD13" s="3" t="s">
        <v>57</v>
      </c>
      <c r="AE13" s="3" t="s">
        <v>57</v>
      </c>
      <c r="AF13" s="3" t="s">
        <v>57</v>
      </c>
      <c r="AG13" s="3" t="s">
        <v>57</v>
      </c>
      <c r="AH13" s="3" t="s">
        <v>61</v>
      </c>
      <c r="AI13" s="3" t="s">
        <v>57</v>
      </c>
      <c r="AJ13" s="3" t="s">
        <v>77</v>
      </c>
      <c r="AK13" s="2"/>
    </row>
    <row r="14">
      <c r="A14" s="3" t="s">
        <v>37</v>
      </c>
      <c r="B14" s="3" t="s">
        <v>38</v>
      </c>
      <c r="C14" s="3" t="s">
        <v>130</v>
      </c>
      <c r="D14" s="3" t="s">
        <v>131</v>
      </c>
      <c r="E14" s="3" t="s">
        <v>132</v>
      </c>
      <c r="F14" s="3" t="s">
        <v>107</v>
      </c>
      <c r="G14" s="3" t="s">
        <v>66</v>
      </c>
      <c r="H14" s="3" t="s">
        <v>67</v>
      </c>
      <c r="I14" s="3" t="s">
        <v>108</v>
      </c>
      <c r="J14" s="4" t="s">
        <v>76</v>
      </c>
      <c r="K14" s="3" t="s">
        <v>69</v>
      </c>
      <c r="L14" s="3" t="s">
        <v>92</v>
      </c>
      <c r="M14" s="3" t="s">
        <v>93</v>
      </c>
      <c r="N14" s="3" t="s">
        <v>72</v>
      </c>
      <c r="O14" s="3" t="s">
        <v>52</v>
      </c>
      <c r="P14" s="3" t="s">
        <v>52</v>
      </c>
      <c r="Q14" s="3" t="s">
        <v>52</v>
      </c>
      <c r="R14" s="3" t="s">
        <v>53</v>
      </c>
      <c r="S14" s="3" t="s">
        <v>53</v>
      </c>
      <c r="T14" s="3"/>
      <c r="U14" s="3" t="s">
        <v>55</v>
      </c>
      <c r="V14" s="3" t="s">
        <v>85</v>
      </c>
      <c r="W14" s="3" t="s">
        <v>57</v>
      </c>
      <c r="X14" s="3" t="s">
        <v>86</v>
      </c>
      <c r="Y14" s="3" t="s">
        <v>57</v>
      </c>
      <c r="Z14" s="3" t="s">
        <v>57</v>
      </c>
      <c r="AA14" s="3" t="s">
        <v>57</v>
      </c>
      <c r="AB14" s="3" t="s">
        <v>57</v>
      </c>
      <c r="AC14" s="3" t="s">
        <v>74</v>
      </c>
      <c r="AD14" s="3" t="s">
        <v>57</v>
      </c>
      <c r="AE14" s="3" t="s">
        <v>57</v>
      </c>
      <c r="AF14" s="3" t="s">
        <v>57</v>
      </c>
      <c r="AG14" s="3" t="s">
        <v>57</v>
      </c>
      <c r="AH14" s="3" t="s">
        <v>61</v>
      </c>
      <c r="AI14" s="3" t="s">
        <v>57</v>
      </c>
      <c r="AJ14" s="3" t="s">
        <v>77</v>
      </c>
      <c r="AK14" s="2"/>
    </row>
    <row r="15">
      <c r="A15" s="3" t="s">
        <v>96</v>
      </c>
      <c r="B15" s="3" t="s">
        <v>38</v>
      </c>
      <c r="C15" s="3" t="s">
        <v>133</v>
      </c>
      <c r="D15" s="3" t="s">
        <v>134</v>
      </c>
      <c r="E15" s="3" t="s">
        <v>135</v>
      </c>
      <c r="F15" s="3" t="s">
        <v>136</v>
      </c>
      <c r="G15" s="3" t="s">
        <v>66</v>
      </c>
      <c r="H15" s="3" t="s">
        <v>67</v>
      </c>
      <c r="I15" s="3" t="s">
        <v>91</v>
      </c>
      <c r="J15" s="3" t="s">
        <v>46</v>
      </c>
      <c r="K15" s="3" t="s">
        <v>47</v>
      </c>
      <c r="L15" s="3" t="s">
        <v>137</v>
      </c>
      <c r="M15" s="3" t="s">
        <v>138</v>
      </c>
      <c r="N15" s="3" t="s">
        <v>72</v>
      </c>
      <c r="O15" s="3" t="s">
        <v>73</v>
      </c>
      <c r="P15" s="3" t="s">
        <v>52</v>
      </c>
      <c r="Q15" s="3" t="s">
        <v>52</v>
      </c>
      <c r="R15" s="3" t="s">
        <v>52</v>
      </c>
      <c r="S15" s="3" t="s">
        <v>52</v>
      </c>
      <c r="T15" s="3" t="s">
        <v>139</v>
      </c>
      <c r="U15" s="3" t="s">
        <v>55</v>
      </c>
      <c r="V15" s="3" t="s">
        <v>85</v>
      </c>
      <c r="W15" s="3" t="s">
        <v>57</v>
      </c>
      <c r="X15" s="3" t="s">
        <v>58</v>
      </c>
      <c r="Y15" s="3" t="s">
        <v>57</v>
      </c>
      <c r="Z15" s="3" t="s">
        <v>57</v>
      </c>
      <c r="AA15" s="3" t="s">
        <v>57</v>
      </c>
      <c r="AB15" s="3" t="s">
        <v>57</v>
      </c>
      <c r="AC15" s="3" t="s">
        <v>103</v>
      </c>
      <c r="AD15" s="3" t="s">
        <v>57</v>
      </c>
      <c r="AE15" s="3" t="s">
        <v>57</v>
      </c>
      <c r="AF15" s="3" t="s">
        <v>57</v>
      </c>
      <c r="AG15" s="3" t="s">
        <v>57</v>
      </c>
      <c r="AH15" s="3" t="s">
        <v>61</v>
      </c>
      <c r="AI15" s="3" t="s">
        <v>57</v>
      </c>
      <c r="AJ15" s="3" t="s">
        <v>57</v>
      </c>
      <c r="AK15" s="2"/>
    </row>
    <row r="16">
      <c r="A16" s="3" t="s">
        <v>96</v>
      </c>
      <c r="B16" s="3" t="s">
        <v>38</v>
      </c>
      <c r="C16" s="3" t="s">
        <v>133</v>
      </c>
      <c r="D16" s="3" t="s">
        <v>140</v>
      </c>
      <c r="E16" s="3" t="s">
        <v>135</v>
      </c>
      <c r="F16" s="3" t="s">
        <v>136</v>
      </c>
      <c r="G16" s="3" t="s">
        <v>66</v>
      </c>
      <c r="H16" s="3" t="s">
        <v>67</v>
      </c>
      <c r="I16" s="3" t="s">
        <v>67</v>
      </c>
      <c r="J16" s="3" t="s">
        <v>76</v>
      </c>
      <c r="K16" s="3" t="s">
        <v>47</v>
      </c>
      <c r="L16" s="3" t="s">
        <v>137</v>
      </c>
      <c r="M16" s="3" t="s">
        <v>138</v>
      </c>
      <c r="N16" s="3" t="s">
        <v>72</v>
      </c>
      <c r="O16" s="3" t="s">
        <v>141</v>
      </c>
      <c r="P16" s="3" t="s">
        <v>52</v>
      </c>
      <c r="Q16" s="3" t="s">
        <v>52</v>
      </c>
      <c r="R16" s="3" t="s">
        <v>52</v>
      </c>
      <c r="S16" s="3" t="s">
        <v>52</v>
      </c>
      <c r="T16" s="3" t="s">
        <v>139</v>
      </c>
      <c r="U16" s="3" t="s">
        <v>55</v>
      </c>
      <c r="V16" s="3" t="s">
        <v>56</v>
      </c>
      <c r="W16" s="3" t="s">
        <v>57</v>
      </c>
      <c r="X16" s="3" t="s">
        <v>58</v>
      </c>
      <c r="Y16" s="3" t="s">
        <v>57</v>
      </c>
      <c r="Z16" s="3" t="s">
        <v>57</v>
      </c>
      <c r="AA16" s="3" t="s">
        <v>57</v>
      </c>
      <c r="AB16" s="3" t="s">
        <v>57</v>
      </c>
      <c r="AC16" s="3" t="s">
        <v>103</v>
      </c>
      <c r="AD16" s="3" t="s">
        <v>61</v>
      </c>
      <c r="AE16" s="3" t="s">
        <v>57</v>
      </c>
      <c r="AF16" s="3" t="s">
        <v>57</v>
      </c>
      <c r="AG16" s="3" t="s">
        <v>61</v>
      </c>
      <c r="AH16" s="3" t="s">
        <v>61</v>
      </c>
      <c r="AI16" s="3" t="s">
        <v>61</v>
      </c>
      <c r="AJ16" s="3" t="s">
        <v>61</v>
      </c>
      <c r="AK16" s="2"/>
    </row>
    <row r="17">
      <c r="A17" s="3" t="s">
        <v>37</v>
      </c>
      <c r="B17" s="3" t="s">
        <v>38</v>
      </c>
      <c r="C17" s="3" t="s">
        <v>142</v>
      </c>
      <c r="D17" s="3" t="s">
        <v>143</v>
      </c>
      <c r="E17" s="3" t="s">
        <v>144</v>
      </c>
      <c r="F17" s="3" t="s">
        <v>145</v>
      </c>
      <c r="G17" s="3" t="s">
        <v>66</v>
      </c>
      <c r="H17" s="3" t="s">
        <v>44</v>
      </c>
      <c r="I17" s="3" t="s">
        <v>121</v>
      </c>
      <c r="J17" s="3" t="s">
        <v>100</v>
      </c>
      <c r="K17" s="3" t="s">
        <v>47</v>
      </c>
      <c r="L17" s="3" t="s">
        <v>122</v>
      </c>
      <c r="M17" s="3" t="s">
        <v>93</v>
      </c>
      <c r="N17" s="3" t="s">
        <v>67</v>
      </c>
      <c r="O17" s="3" t="s">
        <v>52</v>
      </c>
      <c r="P17" s="3" t="s">
        <v>52</v>
      </c>
      <c r="Q17" s="3" t="s">
        <v>52</v>
      </c>
      <c r="R17" s="3" t="s">
        <v>52</v>
      </c>
      <c r="S17" s="3" t="s">
        <v>52</v>
      </c>
      <c r="T17" s="3"/>
      <c r="U17" s="3" t="s">
        <v>109</v>
      </c>
      <c r="V17" s="3" t="s">
        <v>85</v>
      </c>
      <c r="W17" s="3" t="s">
        <v>57</v>
      </c>
      <c r="X17" s="3" t="s">
        <v>86</v>
      </c>
      <c r="Y17" s="3" t="s">
        <v>57</v>
      </c>
      <c r="Z17" s="3" t="s">
        <v>57</v>
      </c>
      <c r="AA17" s="3" t="s">
        <v>57</v>
      </c>
      <c r="AB17" s="3" t="s">
        <v>57</v>
      </c>
      <c r="AC17" s="3" t="s">
        <v>59</v>
      </c>
      <c r="AD17" s="3" t="s">
        <v>57</v>
      </c>
      <c r="AE17" s="3" t="s">
        <v>57</v>
      </c>
      <c r="AF17" s="3" t="s">
        <v>57</v>
      </c>
      <c r="AG17" s="3" t="s">
        <v>57</v>
      </c>
      <c r="AH17" s="3" t="s">
        <v>61</v>
      </c>
      <c r="AI17" s="3" t="s">
        <v>57</v>
      </c>
      <c r="AJ17" s="3" t="s">
        <v>77</v>
      </c>
      <c r="AK17" s="2"/>
    </row>
    <row r="18">
      <c r="A18" s="3" t="s">
        <v>37</v>
      </c>
      <c r="B18" s="3" t="s">
        <v>38</v>
      </c>
      <c r="C18" s="3" t="s">
        <v>146</v>
      </c>
      <c r="D18" s="3" t="s">
        <v>147</v>
      </c>
      <c r="E18" s="3" t="s">
        <v>148</v>
      </c>
      <c r="F18" s="3" t="s">
        <v>126</v>
      </c>
      <c r="G18" s="3" t="s">
        <v>43</v>
      </c>
      <c r="H18" s="3" t="s">
        <v>67</v>
      </c>
      <c r="I18" s="3" t="s">
        <v>91</v>
      </c>
      <c r="J18" s="3" t="s">
        <v>100</v>
      </c>
      <c r="K18" s="3" t="s">
        <v>47</v>
      </c>
      <c r="L18" s="3" t="s">
        <v>70</v>
      </c>
      <c r="M18" s="3" t="s">
        <v>127</v>
      </c>
      <c r="N18" s="3" t="s">
        <v>72</v>
      </c>
      <c r="O18" s="3" t="s">
        <v>73</v>
      </c>
      <c r="P18" s="3" t="s">
        <v>52</v>
      </c>
      <c r="Q18" s="3" t="s">
        <v>52</v>
      </c>
      <c r="R18" s="3" t="s">
        <v>52</v>
      </c>
      <c r="S18" s="3" t="s">
        <v>52</v>
      </c>
      <c r="T18" s="3"/>
      <c r="U18" s="3" t="s">
        <v>55</v>
      </c>
      <c r="V18" s="3" t="s">
        <v>85</v>
      </c>
      <c r="W18" s="3" t="s">
        <v>57</v>
      </c>
      <c r="X18" s="3" t="s">
        <v>86</v>
      </c>
      <c r="Y18" s="3" t="s">
        <v>57</v>
      </c>
      <c r="Z18" s="3" t="s">
        <v>57</v>
      </c>
      <c r="AA18" s="3" t="s">
        <v>57</v>
      </c>
      <c r="AB18" s="3" t="s">
        <v>57</v>
      </c>
      <c r="AC18" s="3" t="s">
        <v>149</v>
      </c>
      <c r="AD18" s="3" t="s">
        <v>57</v>
      </c>
      <c r="AE18" s="3" t="s">
        <v>57</v>
      </c>
      <c r="AF18" s="3" t="s">
        <v>57</v>
      </c>
      <c r="AG18" s="3" t="s">
        <v>57</v>
      </c>
      <c r="AH18" s="3" t="s">
        <v>61</v>
      </c>
      <c r="AI18" s="3" t="s">
        <v>57</v>
      </c>
      <c r="AJ18" s="3" t="s">
        <v>77</v>
      </c>
      <c r="AK18" s="2"/>
    </row>
    <row r="19">
      <c r="A19" s="3" t="s">
        <v>37</v>
      </c>
      <c r="B19" s="3" t="s">
        <v>38</v>
      </c>
      <c r="C19" s="3" t="s">
        <v>150</v>
      </c>
      <c r="D19" s="3" t="s">
        <v>151</v>
      </c>
      <c r="E19" s="3" t="s">
        <v>152</v>
      </c>
      <c r="F19" s="3" t="s">
        <v>153</v>
      </c>
      <c r="G19" s="3" t="s">
        <v>66</v>
      </c>
      <c r="H19" s="3" t="s">
        <v>67</v>
      </c>
      <c r="I19" s="3" t="s">
        <v>91</v>
      </c>
      <c r="J19" s="3" t="s">
        <v>46</v>
      </c>
      <c r="K19" s="3" t="s">
        <v>47</v>
      </c>
      <c r="L19" s="3" t="s">
        <v>70</v>
      </c>
      <c r="M19" s="3" t="s">
        <v>49</v>
      </c>
      <c r="N19" s="3" t="s">
        <v>154</v>
      </c>
      <c r="O19" s="3" t="s">
        <v>52</v>
      </c>
      <c r="P19" s="3" t="s">
        <v>52</v>
      </c>
      <c r="Q19" s="3" t="s">
        <v>52</v>
      </c>
      <c r="R19" s="3" t="s">
        <v>52</v>
      </c>
      <c r="S19" s="3" t="s">
        <v>52</v>
      </c>
      <c r="T19" s="3" t="s">
        <v>155</v>
      </c>
      <c r="U19" s="3" t="s">
        <v>55</v>
      </c>
      <c r="V19" s="3" t="s">
        <v>56</v>
      </c>
      <c r="W19" s="3" t="s">
        <v>57</v>
      </c>
      <c r="X19" s="3" t="s">
        <v>58</v>
      </c>
      <c r="Y19" s="3" t="s">
        <v>57</v>
      </c>
      <c r="Z19" s="3" t="s">
        <v>57</v>
      </c>
      <c r="AA19" s="3" t="s">
        <v>57</v>
      </c>
      <c r="AB19" s="3" t="s">
        <v>57</v>
      </c>
      <c r="AC19" s="3" t="s">
        <v>74</v>
      </c>
      <c r="AD19" s="3" t="s">
        <v>57</v>
      </c>
      <c r="AE19" s="3" t="s">
        <v>60</v>
      </c>
      <c r="AF19" s="3" t="s">
        <v>57</v>
      </c>
      <c r="AG19" s="3" t="s">
        <v>57</v>
      </c>
      <c r="AH19" s="3" t="s">
        <v>61</v>
      </c>
      <c r="AI19" s="3" t="s">
        <v>57</v>
      </c>
      <c r="AJ19" s="3" t="s">
        <v>77</v>
      </c>
      <c r="AK19" s="2"/>
    </row>
    <row r="20">
      <c r="A20" s="3" t="s">
        <v>37</v>
      </c>
      <c r="B20" s="3" t="s">
        <v>38</v>
      </c>
      <c r="C20" s="3" t="s">
        <v>150</v>
      </c>
      <c r="D20" s="3" t="s">
        <v>156</v>
      </c>
      <c r="E20" s="3" t="s">
        <v>152</v>
      </c>
      <c r="F20" s="3" t="s">
        <v>157</v>
      </c>
      <c r="G20" s="3" t="s">
        <v>66</v>
      </c>
      <c r="H20" s="3" t="s">
        <v>67</v>
      </c>
      <c r="I20" s="3" t="s">
        <v>91</v>
      </c>
      <c r="J20" s="3" t="s">
        <v>46</v>
      </c>
      <c r="K20" s="3" t="s">
        <v>47</v>
      </c>
      <c r="L20" s="3" t="s">
        <v>122</v>
      </c>
      <c r="M20" s="3" t="s">
        <v>49</v>
      </c>
      <c r="N20" s="3" t="s">
        <v>72</v>
      </c>
      <c r="O20" s="3" t="s">
        <v>52</v>
      </c>
      <c r="P20" s="3" t="s">
        <v>52</v>
      </c>
      <c r="Q20" s="3" t="s">
        <v>52</v>
      </c>
      <c r="R20" s="3" t="s">
        <v>52</v>
      </c>
      <c r="S20" s="3" t="s">
        <v>52</v>
      </c>
      <c r="T20" s="3"/>
      <c r="U20" s="3" t="s">
        <v>55</v>
      </c>
      <c r="V20" s="3" t="s">
        <v>85</v>
      </c>
      <c r="W20" s="3" t="s">
        <v>57</v>
      </c>
      <c r="X20" s="3" t="s">
        <v>58</v>
      </c>
      <c r="Y20" s="3" t="s">
        <v>57</v>
      </c>
      <c r="Z20" s="3" t="s">
        <v>57</v>
      </c>
      <c r="AA20" s="3" t="s">
        <v>57</v>
      </c>
      <c r="AB20" s="3" t="s">
        <v>57</v>
      </c>
      <c r="AC20" s="3" t="s">
        <v>74</v>
      </c>
      <c r="AD20" s="3" t="s">
        <v>57</v>
      </c>
      <c r="AE20" s="3" t="s">
        <v>57</v>
      </c>
      <c r="AF20" s="3" t="s">
        <v>57</v>
      </c>
      <c r="AG20" s="3" t="s">
        <v>57</v>
      </c>
      <c r="AH20" s="3" t="s">
        <v>61</v>
      </c>
      <c r="AI20" s="3" t="s">
        <v>57</v>
      </c>
      <c r="AJ20" s="3" t="s">
        <v>77</v>
      </c>
      <c r="AK20" s="2"/>
    </row>
    <row r="21">
      <c r="A21" s="3" t="s">
        <v>37</v>
      </c>
      <c r="B21" s="3" t="s">
        <v>38</v>
      </c>
      <c r="C21" s="3" t="s">
        <v>158</v>
      </c>
      <c r="D21" s="3" t="s">
        <v>159</v>
      </c>
      <c r="E21" s="3" t="s">
        <v>160</v>
      </c>
      <c r="F21" s="3" t="s">
        <v>136</v>
      </c>
      <c r="G21" s="3" t="s">
        <v>66</v>
      </c>
      <c r="H21" s="3" t="s">
        <v>44</v>
      </c>
      <c r="I21" s="3" t="s">
        <v>91</v>
      </c>
      <c r="J21" s="3" t="s">
        <v>100</v>
      </c>
      <c r="K21" s="3" t="s">
        <v>47</v>
      </c>
      <c r="L21" s="3" t="s">
        <v>122</v>
      </c>
      <c r="M21" s="3" t="s">
        <v>138</v>
      </c>
      <c r="N21" s="3" t="s">
        <v>67</v>
      </c>
      <c r="O21" s="3" t="s">
        <v>52</v>
      </c>
      <c r="P21" s="3" t="s">
        <v>52</v>
      </c>
      <c r="Q21" s="3" t="s">
        <v>52</v>
      </c>
      <c r="R21" s="3" t="s">
        <v>52</v>
      </c>
      <c r="S21" s="3" t="s">
        <v>52</v>
      </c>
      <c r="T21" s="3"/>
      <c r="U21" s="3" t="s">
        <v>109</v>
      </c>
      <c r="V21" s="3" t="s">
        <v>85</v>
      </c>
      <c r="W21" s="3" t="s">
        <v>57</v>
      </c>
      <c r="X21" s="3" t="s">
        <v>58</v>
      </c>
      <c r="Y21" s="3" t="s">
        <v>57</v>
      </c>
      <c r="Z21" s="3" t="s">
        <v>57</v>
      </c>
      <c r="AA21" s="3" t="s">
        <v>57</v>
      </c>
      <c r="AB21" s="3" t="s">
        <v>57</v>
      </c>
      <c r="AC21" s="3" t="s">
        <v>74</v>
      </c>
      <c r="AD21" s="3" t="s">
        <v>57</v>
      </c>
      <c r="AE21" s="3" t="s">
        <v>57</v>
      </c>
      <c r="AF21" s="3" t="s">
        <v>57</v>
      </c>
      <c r="AG21" s="3" t="s">
        <v>57</v>
      </c>
      <c r="AH21" s="3" t="s">
        <v>61</v>
      </c>
      <c r="AI21" s="3" t="s">
        <v>57</v>
      </c>
      <c r="AJ21" s="3" t="s">
        <v>77</v>
      </c>
      <c r="AK21" s="2"/>
    </row>
    <row r="22">
      <c r="A22" s="3" t="s">
        <v>37</v>
      </c>
      <c r="B22" s="3" t="s">
        <v>38</v>
      </c>
      <c r="C22" s="3" t="s">
        <v>161</v>
      </c>
      <c r="D22" s="3" t="s">
        <v>162</v>
      </c>
      <c r="E22" s="3" t="s">
        <v>163</v>
      </c>
      <c r="F22" s="3" t="s">
        <v>157</v>
      </c>
      <c r="G22" s="3" t="s">
        <v>66</v>
      </c>
      <c r="H22" s="3" t="s">
        <v>67</v>
      </c>
      <c r="I22" s="3" t="s">
        <v>108</v>
      </c>
      <c r="J22" s="3" t="s">
        <v>46</v>
      </c>
      <c r="K22" s="3" t="s">
        <v>164</v>
      </c>
      <c r="L22" s="3" t="s">
        <v>70</v>
      </c>
      <c r="M22" s="3" t="s">
        <v>49</v>
      </c>
      <c r="N22" s="3" t="s">
        <v>72</v>
      </c>
      <c r="O22" s="3" t="s">
        <v>73</v>
      </c>
      <c r="P22" s="3" t="s">
        <v>52</v>
      </c>
      <c r="Q22" s="3" t="s">
        <v>52</v>
      </c>
      <c r="R22" s="3" t="s">
        <v>141</v>
      </c>
      <c r="S22" s="3" t="s">
        <v>52</v>
      </c>
      <c r="T22" s="3"/>
      <c r="U22" s="3" t="s">
        <v>55</v>
      </c>
      <c r="V22" s="3" t="s">
        <v>85</v>
      </c>
      <c r="W22" s="3" t="s">
        <v>57</v>
      </c>
      <c r="X22" s="3" t="s">
        <v>58</v>
      </c>
      <c r="Y22" s="3" t="s">
        <v>57</v>
      </c>
      <c r="Z22" s="3" t="s">
        <v>57</v>
      </c>
      <c r="AA22" s="3" t="s">
        <v>57</v>
      </c>
      <c r="AB22" s="3" t="s">
        <v>57</v>
      </c>
      <c r="AC22" s="3" t="s">
        <v>74</v>
      </c>
      <c r="AD22" s="3" t="s">
        <v>57</v>
      </c>
      <c r="AE22" s="3" t="s">
        <v>57</v>
      </c>
      <c r="AF22" s="3" t="s">
        <v>57</v>
      </c>
      <c r="AG22" s="3" t="s">
        <v>57</v>
      </c>
      <c r="AH22" s="3" t="s">
        <v>61</v>
      </c>
      <c r="AI22" s="3" t="s">
        <v>57</v>
      </c>
      <c r="AJ22" s="3" t="s">
        <v>77</v>
      </c>
      <c r="AK22" s="2"/>
    </row>
    <row r="23">
      <c r="A23" s="3" t="s">
        <v>37</v>
      </c>
      <c r="B23" s="3" t="s">
        <v>38</v>
      </c>
      <c r="C23" s="3" t="s">
        <v>165</v>
      </c>
      <c r="D23" s="3" t="s">
        <v>166</v>
      </c>
      <c r="E23" s="3" t="s">
        <v>167</v>
      </c>
      <c r="F23" s="3" t="s">
        <v>168</v>
      </c>
      <c r="G23" s="3" t="s">
        <v>169</v>
      </c>
      <c r="H23" s="3" t="s">
        <v>67</v>
      </c>
      <c r="I23" s="3" t="s">
        <v>121</v>
      </c>
      <c r="J23" s="3" t="s">
        <v>100</v>
      </c>
      <c r="K23" s="3" t="s">
        <v>47</v>
      </c>
      <c r="L23" s="3" t="s">
        <v>92</v>
      </c>
      <c r="M23" s="3" t="s">
        <v>114</v>
      </c>
      <c r="N23" s="3" t="s">
        <v>72</v>
      </c>
      <c r="O23" s="3" t="s">
        <v>52</v>
      </c>
      <c r="P23" s="3" t="s">
        <v>52</v>
      </c>
      <c r="Q23" s="3" t="s">
        <v>52</v>
      </c>
      <c r="R23" s="3" t="s">
        <v>52</v>
      </c>
      <c r="S23" s="3" t="s">
        <v>52</v>
      </c>
      <c r="T23" s="3"/>
      <c r="U23" s="3" t="s">
        <v>55</v>
      </c>
      <c r="V23" s="3" t="s">
        <v>85</v>
      </c>
      <c r="W23" s="3" t="s">
        <v>57</v>
      </c>
      <c r="X23" s="3" t="s">
        <v>115</v>
      </c>
      <c r="Y23" s="3" t="s">
        <v>57</v>
      </c>
      <c r="Z23" s="3" t="s">
        <v>57</v>
      </c>
      <c r="AA23" s="3" t="s">
        <v>57</v>
      </c>
      <c r="AB23" s="3" t="s">
        <v>57</v>
      </c>
      <c r="AC23" s="3" t="s">
        <v>170</v>
      </c>
      <c r="AD23" s="3" t="s">
        <v>57</v>
      </c>
      <c r="AE23" s="3" t="s">
        <v>57</v>
      </c>
      <c r="AF23" s="3" t="s">
        <v>57</v>
      </c>
      <c r="AG23" s="3" t="s">
        <v>57</v>
      </c>
      <c r="AH23" s="3" t="s">
        <v>61</v>
      </c>
      <c r="AI23" s="3" t="s">
        <v>57</v>
      </c>
      <c r="AJ23" s="3" t="s">
        <v>77</v>
      </c>
      <c r="AK23" s="2"/>
    </row>
    <row r="24">
      <c r="A24" s="3" t="s">
        <v>37</v>
      </c>
      <c r="B24" s="3" t="s">
        <v>171</v>
      </c>
      <c r="C24" s="3" t="s">
        <v>172</v>
      </c>
      <c r="D24" s="3" t="s">
        <v>173</v>
      </c>
      <c r="E24" s="3" t="s">
        <v>174</v>
      </c>
      <c r="F24" s="3" t="s">
        <v>175</v>
      </c>
      <c r="G24" s="3" t="s">
        <v>66</v>
      </c>
      <c r="H24" s="3" t="s">
        <v>67</v>
      </c>
      <c r="I24" s="3" t="s">
        <v>91</v>
      </c>
      <c r="J24" s="3" t="s">
        <v>46</v>
      </c>
      <c r="K24" s="3" t="s">
        <v>47</v>
      </c>
      <c r="L24" s="3" t="s">
        <v>92</v>
      </c>
      <c r="M24" s="3" t="s">
        <v>77</v>
      </c>
      <c r="N24" s="3" t="s">
        <v>176</v>
      </c>
      <c r="O24" s="3" t="s">
        <v>128</v>
      </c>
      <c r="P24" s="3" t="s">
        <v>177</v>
      </c>
      <c r="Q24" s="3" t="s">
        <v>52</v>
      </c>
      <c r="R24" s="3" t="s">
        <v>52</v>
      </c>
      <c r="S24" s="3" t="s">
        <v>52</v>
      </c>
      <c r="T24" s="3" t="s">
        <v>178</v>
      </c>
      <c r="U24" s="3" t="s">
        <v>95</v>
      </c>
      <c r="V24" s="3" t="s">
        <v>85</v>
      </c>
      <c r="W24" s="3" t="s">
        <v>57</v>
      </c>
      <c r="X24" s="3" t="s">
        <v>58</v>
      </c>
      <c r="Y24" s="3" t="s">
        <v>57</v>
      </c>
      <c r="Z24" s="3" t="s">
        <v>57</v>
      </c>
      <c r="AA24" s="3" t="s">
        <v>57</v>
      </c>
      <c r="AB24" s="3" t="s">
        <v>57</v>
      </c>
      <c r="AC24" s="3" t="s">
        <v>59</v>
      </c>
      <c r="AD24" s="3" t="s">
        <v>57</v>
      </c>
      <c r="AE24" s="3" t="s">
        <v>57</v>
      </c>
      <c r="AF24" s="3" t="s">
        <v>57</v>
      </c>
      <c r="AG24" s="3" t="s">
        <v>57</v>
      </c>
      <c r="AH24" s="3" t="s">
        <v>61</v>
      </c>
      <c r="AI24" s="3" t="s">
        <v>57</v>
      </c>
      <c r="AJ24" s="3" t="s">
        <v>77</v>
      </c>
      <c r="AK24" s="2"/>
    </row>
    <row r="25">
      <c r="A25" s="3" t="s">
        <v>37</v>
      </c>
      <c r="B25" s="3" t="s">
        <v>171</v>
      </c>
      <c r="C25" s="3" t="s">
        <v>172</v>
      </c>
      <c r="D25" s="3" t="s">
        <v>179</v>
      </c>
      <c r="E25" s="3" t="s">
        <v>174</v>
      </c>
      <c r="F25" s="3" t="s">
        <v>175</v>
      </c>
      <c r="G25" s="3" t="s">
        <v>66</v>
      </c>
      <c r="H25" s="3" t="s">
        <v>67</v>
      </c>
      <c r="I25" s="3" t="s">
        <v>108</v>
      </c>
      <c r="J25" s="3" t="s">
        <v>46</v>
      </c>
      <c r="K25" s="3" t="s">
        <v>47</v>
      </c>
      <c r="L25" s="3" t="s">
        <v>92</v>
      </c>
      <c r="M25" s="3" t="s">
        <v>138</v>
      </c>
      <c r="N25" s="3" t="s">
        <v>72</v>
      </c>
      <c r="O25" s="3" t="s">
        <v>73</v>
      </c>
      <c r="P25" s="3" t="s">
        <v>180</v>
      </c>
      <c r="Q25" s="3" t="s">
        <v>52</v>
      </c>
      <c r="R25" s="3" t="s">
        <v>52</v>
      </c>
      <c r="S25" s="3" t="s">
        <v>52</v>
      </c>
      <c r="T25" s="3" t="s">
        <v>181</v>
      </c>
      <c r="U25" s="3" t="s">
        <v>55</v>
      </c>
      <c r="V25" s="3" t="s">
        <v>85</v>
      </c>
      <c r="W25" s="3" t="s">
        <v>57</v>
      </c>
      <c r="X25" s="3" t="s">
        <v>58</v>
      </c>
      <c r="Y25" s="3" t="s">
        <v>57</v>
      </c>
      <c r="Z25" s="3" t="s">
        <v>57</v>
      </c>
      <c r="AA25" s="3" t="s">
        <v>57</v>
      </c>
      <c r="AB25" s="3" t="s">
        <v>57</v>
      </c>
      <c r="AC25" s="3" t="s">
        <v>59</v>
      </c>
      <c r="AD25" s="3" t="s">
        <v>57</v>
      </c>
      <c r="AE25" s="3" t="s">
        <v>57</v>
      </c>
      <c r="AF25" s="3" t="s">
        <v>57</v>
      </c>
      <c r="AG25" s="3" t="s">
        <v>57</v>
      </c>
      <c r="AH25" s="3" t="s">
        <v>61</v>
      </c>
      <c r="AI25" s="3" t="s">
        <v>57</v>
      </c>
      <c r="AJ25" s="3" t="s">
        <v>77</v>
      </c>
      <c r="AK25" s="2"/>
    </row>
    <row r="26">
      <c r="A26" s="3" t="s">
        <v>37</v>
      </c>
      <c r="B26" s="3" t="s">
        <v>171</v>
      </c>
      <c r="C26" s="3" t="s">
        <v>182</v>
      </c>
      <c r="D26" s="3" t="s">
        <v>183</v>
      </c>
      <c r="E26" s="3" t="s">
        <v>184</v>
      </c>
      <c r="F26" s="3" t="s">
        <v>185</v>
      </c>
      <c r="G26" s="3" t="s">
        <v>66</v>
      </c>
      <c r="H26" s="3" t="s">
        <v>44</v>
      </c>
      <c r="I26" s="3" t="s">
        <v>91</v>
      </c>
      <c r="J26" s="3" t="s">
        <v>100</v>
      </c>
      <c r="K26" s="3" t="s">
        <v>47</v>
      </c>
      <c r="L26" s="3" t="s">
        <v>92</v>
      </c>
      <c r="M26" s="3" t="s">
        <v>93</v>
      </c>
      <c r="N26" s="3" t="s">
        <v>67</v>
      </c>
      <c r="O26" s="3" t="s">
        <v>52</v>
      </c>
      <c r="P26" s="3" t="s">
        <v>52</v>
      </c>
      <c r="Q26" s="3" t="s">
        <v>52</v>
      </c>
      <c r="R26" s="3" t="s">
        <v>52</v>
      </c>
      <c r="S26" s="3" t="s">
        <v>52</v>
      </c>
      <c r="T26" s="3"/>
      <c r="U26" s="3" t="s">
        <v>109</v>
      </c>
      <c r="V26" s="3" t="s">
        <v>85</v>
      </c>
      <c r="W26" s="3" t="s">
        <v>57</v>
      </c>
      <c r="X26" s="3" t="s">
        <v>86</v>
      </c>
      <c r="Y26" s="3" t="s">
        <v>57</v>
      </c>
      <c r="Z26" s="3" t="s">
        <v>57</v>
      </c>
      <c r="AA26" s="3" t="s">
        <v>57</v>
      </c>
      <c r="AB26" s="3" t="s">
        <v>57</v>
      </c>
      <c r="AC26" s="3" t="s">
        <v>59</v>
      </c>
      <c r="AD26" s="3" t="s">
        <v>57</v>
      </c>
      <c r="AE26" s="3" t="s">
        <v>57</v>
      </c>
      <c r="AF26" s="3" t="s">
        <v>57</v>
      </c>
      <c r="AG26" s="3" t="s">
        <v>57</v>
      </c>
      <c r="AH26" s="3" t="s">
        <v>61</v>
      </c>
      <c r="AI26" s="3" t="s">
        <v>57</v>
      </c>
      <c r="AJ26" s="3" t="s">
        <v>77</v>
      </c>
      <c r="AK26" s="2"/>
    </row>
    <row r="27">
      <c r="A27" s="3" t="s">
        <v>37</v>
      </c>
      <c r="B27" s="3" t="s">
        <v>171</v>
      </c>
      <c r="C27" s="3" t="s">
        <v>182</v>
      </c>
      <c r="D27" s="3" t="s">
        <v>186</v>
      </c>
      <c r="E27" s="3" t="s">
        <v>187</v>
      </c>
      <c r="F27" s="3" t="s">
        <v>90</v>
      </c>
      <c r="G27" s="3" t="s">
        <v>66</v>
      </c>
      <c r="H27" s="3" t="s">
        <v>67</v>
      </c>
      <c r="I27" s="3" t="s">
        <v>108</v>
      </c>
      <c r="J27" s="3" t="s">
        <v>100</v>
      </c>
      <c r="K27" s="3" t="s">
        <v>47</v>
      </c>
      <c r="L27" s="3" t="s">
        <v>92</v>
      </c>
      <c r="M27" s="3" t="s">
        <v>93</v>
      </c>
      <c r="N27" s="3" t="s">
        <v>188</v>
      </c>
      <c r="O27" s="3" t="s">
        <v>189</v>
      </c>
      <c r="P27" s="3" t="s">
        <v>52</v>
      </c>
      <c r="Q27" s="3" t="s">
        <v>52</v>
      </c>
      <c r="R27" s="3" t="s">
        <v>52</v>
      </c>
      <c r="S27" s="3" t="s">
        <v>52</v>
      </c>
      <c r="T27" s="3" t="s">
        <v>190</v>
      </c>
      <c r="U27" s="3" t="s">
        <v>55</v>
      </c>
      <c r="V27" s="3" t="s">
        <v>85</v>
      </c>
      <c r="W27" s="3" t="s">
        <v>57</v>
      </c>
      <c r="X27" s="3" t="s">
        <v>86</v>
      </c>
      <c r="Y27" s="3" t="s">
        <v>57</v>
      </c>
      <c r="Z27" s="3" t="s">
        <v>57</v>
      </c>
      <c r="AA27" s="3" t="s">
        <v>57</v>
      </c>
      <c r="AB27" s="3" t="s">
        <v>57</v>
      </c>
      <c r="AC27" s="3" t="s">
        <v>59</v>
      </c>
      <c r="AD27" s="3" t="s">
        <v>57</v>
      </c>
      <c r="AE27" s="3" t="s">
        <v>57</v>
      </c>
      <c r="AF27" s="3" t="s">
        <v>57</v>
      </c>
      <c r="AG27" s="3" t="s">
        <v>57</v>
      </c>
      <c r="AH27" s="3" t="s">
        <v>61</v>
      </c>
      <c r="AI27" s="3" t="s">
        <v>57</v>
      </c>
      <c r="AJ27" s="3" t="s">
        <v>77</v>
      </c>
      <c r="AK27" s="2"/>
    </row>
    <row r="28">
      <c r="A28" s="3" t="s">
        <v>37</v>
      </c>
      <c r="B28" s="3" t="s">
        <v>171</v>
      </c>
      <c r="C28" s="3" t="s">
        <v>182</v>
      </c>
      <c r="D28" s="3" t="s">
        <v>191</v>
      </c>
      <c r="E28" s="3" t="s">
        <v>187</v>
      </c>
      <c r="F28" s="3" t="s">
        <v>90</v>
      </c>
      <c r="G28" s="3" t="s">
        <v>66</v>
      </c>
      <c r="H28" s="3" t="s">
        <v>67</v>
      </c>
      <c r="I28" s="3" t="s">
        <v>108</v>
      </c>
      <c r="J28" s="3" t="s">
        <v>100</v>
      </c>
      <c r="K28" s="3" t="s">
        <v>47</v>
      </c>
      <c r="L28" s="3" t="s">
        <v>92</v>
      </c>
      <c r="M28" s="3" t="s">
        <v>192</v>
      </c>
      <c r="N28" s="3" t="s">
        <v>72</v>
      </c>
      <c r="O28" s="3" t="s">
        <v>73</v>
      </c>
      <c r="P28" s="3" t="s">
        <v>52</v>
      </c>
      <c r="Q28" s="3" t="s">
        <v>52</v>
      </c>
      <c r="R28" s="3" t="s">
        <v>52</v>
      </c>
      <c r="S28" s="3" t="s">
        <v>52</v>
      </c>
      <c r="T28" s="3"/>
      <c r="U28" s="3" t="s">
        <v>55</v>
      </c>
      <c r="V28" s="3" t="s">
        <v>85</v>
      </c>
      <c r="W28" s="3" t="s">
        <v>57</v>
      </c>
      <c r="X28" s="3" t="s">
        <v>86</v>
      </c>
      <c r="Y28" s="3" t="s">
        <v>57</v>
      </c>
      <c r="Z28" s="3" t="s">
        <v>57</v>
      </c>
      <c r="AA28" s="3" t="s">
        <v>57</v>
      </c>
      <c r="AB28" s="3" t="s">
        <v>57</v>
      </c>
      <c r="AC28" s="3" t="s">
        <v>74</v>
      </c>
      <c r="AD28" s="3" t="s">
        <v>57</v>
      </c>
      <c r="AE28" s="3" t="s">
        <v>57</v>
      </c>
      <c r="AF28" s="3" t="s">
        <v>57</v>
      </c>
      <c r="AG28" s="3" t="s">
        <v>57</v>
      </c>
      <c r="AH28" s="3" t="s">
        <v>61</v>
      </c>
      <c r="AI28" s="3" t="s">
        <v>57</v>
      </c>
      <c r="AJ28" s="3" t="s">
        <v>77</v>
      </c>
      <c r="AK28" s="2"/>
    </row>
    <row r="29">
      <c r="A29" s="3" t="s">
        <v>37</v>
      </c>
      <c r="B29" s="3" t="s">
        <v>171</v>
      </c>
      <c r="C29" s="3" t="s">
        <v>193</v>
      </c>
      <c r="D29" s="3" t="s">
        <v>194</v>
      </c>
      <c r="E29" s="3" t="s">
        <v>195</v>
      </c>
      <c r="F29" s="3" t="s">
        <v>196</v>
      </c>
      <c r="G29" s="3" t="s">
        <v>66</v>
      </c>
      <c r="H29" s="3" t="s">
        <v>44</v>
      </c>
      <c r="I29" s="3" t="s">
        <v>108</v>
      </c>
      <c r="J29" s="3" t="s">
        <v>100</v>
      </c>
      <c r="K29" s="3" t="s">
        <v>47</v>
      </c>
      <c r="L29" s="3" t="s">
        <v>92</v>
      </c>
      <c r="M29" s="3" t="s">
        <v>93</v>
      </c>
      <c r="N29" s="3" t="s">
        <v>67</v>
      </c>
      <c r="O29" s="3" t="s">
        <v>52</v>
      </c>
      <c r="P29" s="3" t="s">
        <v>52</v>
      </c>
      <c r="Q29" s="3" t="s">
        <v>52</v>
      </c>
      <c r="R29" s="3" t="s">
        <v>52</v>
      </c>
      <c r="S29" s="3" t="s">
        <v>52</v>
      </c>
      <c r="T29" s="3"/>
      <c r="U29" s="3" t="s">
        <v>109</v>
      </c>
      <c r="V29" s="3" t="s">
        <v>85</v>
      </c>
      <c r="W29" s="3" t="s">
        <v>57</v>
      </c>
      <c r="X29" s="3" t="s">
        <v>86</v>
      </c>
      <c r="Y29" s="3" t="s">
        <v>57</v>
      </c>
      <c r="Z29" s="3" t="s">
        <v>57</v>
      </c>
      <c r="AA29" s="3" t="s">
        <v>57</v>
      </c>
      <c r="AB29" s="3" t="s">
        <v>57</v>
      </c>
      <c r="AC29" s="3" t="s">
        <v>59</v>
      </c>
      <c r="AD29" s="3" t="s">
        <v>57</v>
      </c>
      <c r="AE29" s="3" t="s">
        <v>57</v>
      </c>
      <c r="AF29" s="3" t="s">
        <v>57</v>
      </c>
      <c r="AG29" s="3" t="s">
        <v>57</v>
      </c>
      <c r="AH29" s="3" t="s">
        <v>61</v>
      </c>
      <c r="AI29" s="3" t="s">
        <v>57</v>
      </c>
      <c r="AJ29" s="3" t="s">
        <v>77</v>
      </c>
      <c r="AK29" s="2"/>
    </row>
    <row r="30">
      <c r="A30" s="3" t="s">
        <v>37</v>
      </c>
      <c r="B30" s="3" t="s">
        <v>171</v>
      </c>
      <c r="C30" s="3" t="s">
        <v>193</v>
      </c>
      <c r="D30" s="3" t="s">
        <v>197</v>
      </c>
      <c r="E30" s="3" t="s">
        <v>195</v>
      </c>
      <c r="F30" s="3" t="s">
        <v>196</v>
      </c>
      <c r="G30" s="3" t="s">
        <v>66</v>
      </c>
      <c r="H30" s="3" t="s">
        <v>67</v>
      </c>
      <c r="I30" s="3" t="s">
        <v>108</v>
      </c>
      <c r="J30" s="3" t="s">
        <v>100</v>
      </c>
      <c r="K30" s="3" t="s">
        <v>47</v>
      </c>
      <c r="L30" s="3" t="s">
        <v>92</v>
      </c>
      <c r="M30" s="3" t="s">
        <v>93</v>
      </c>
      <c r="N30" s="3" t="s">
        <v>72</v>
      </c>
      <c r="O30" s="3" t="s">
        <v>73</v>
      </c>
      <c r="P30" s="3" t="s">
        <v>180</v>
      </c>
      <c r="Q30" s="3" t="s">
        <v>52</v>
      </c>
      <c r="R30" s="3" t="s">
        <v>52</v>
      </c>
      <c r="S30" s="3" t="s">
        <v>52</v>
      </c>
      <c r="T30" s="3" t="s">
        <v>198</v>
      </c>
      <c r="U30" s="3" t="s">
        <v>55</v>
      </c>
      <c r="V30" s="3" t="s">
        <v>56</v>
      </c>
      <c r="W30" s="3" t="s">
        <v>57</v>
      </c>
      <c r="X30" s="3" t="s">
        <v>86</v>
      </c>
      <c r="Y30" s="3" t="s">
        <v>57</v>
      </c>
      <c r="Z30" s="3" t="s">
        <v>60</v>
      </c>
      <c r="AA30" s="3" t="s">
        <v>57</v>
      </c>
      <c r="AB30" s="3" t="s">
        <v>57</v>
      </c>
      <c r="AC30" s="3" t="s">
        <v>59</v>
      </c>
      <c r="AD30" s="3" t="s">
        <v>57</v>
      </c>
      <c r="AE30" s="3" t="s">
        <v>57</v>
      </c>
      <c r="AF30" s="3" t="s">
        <v>57</v>
      </c>
      <c r="AG30" s="3" t="s">
        <v>57</v>
      </c>
      <c r="AH30" s="3" t="s">
        <v>61</v>
      </c>
      <c r="AI30" s="3" t="s">
        <v>57</v>
      </c>
      <c r="AJ30" s="3" t="s">
        <v>77</v>
      </c>
      <c r="AK30" s="2"/>
    </row>
    <row r="31">
      <c r="A31" s="3" t="s">
        <v>96</v>
      </c>
      <c r="B31" s="3" t="s">
        <v>171</v>
      </c>
      <c r="C31" s="3" t="s">
        <v>199</v>
      </c>
      <c r="D31" s="3" t="s">
        <v>200</v>
      </c>
      <c r="E31" s="3" t="s">
        <v>201</v>
      </c>
      <c r="F31" s="3" t="s">
        <v>202</v>
      </c>
      <c r="G31" s="3" t="s">
        <v>43</v>
      </c>
      <c r="H31" s="3" t="s">
        <v>44</v>
      </c>
      <c r="I31" s="3" t="s">
        <v>91</v>
      </c>
      <c r="J31" s="3" t="s">
        <v>46</v>
      </c>
      <c r="K31" s="3" t="s">
        <v>101</v>
      </c>
      <c r="L31" s="3" t="s">
        <v>203</v>
      </c>
      <c r="M31" s="3" t="s">
        <v>204</v>
      </c>
      <c r="N31" s="3" t="s">
        <v>67</v>
      </c>
      <c r="O31" s="3" t="s">
        <v>141</v>
      </c>
      <c r="P31" s="3" t="s">
        <v>52</v>
      </c>
      <c r="Q31" s="3" t="s">
        <v>52</v>
      </c>
      <c r="R31" s="3" t="s">
        <v>52</v>
      </c>
      <c r="S31" s="3" t="s">
        <v>52</v>
      </c>
      <c r="T31" s="3" t="s">
        <v>205</v>
      </c>
      <c r="U31" s="3" t="s">
        <v>55</v>
      </c>
      <c r="V31" s="3" t="s">
        <v>56</v>
      </c>
      <c r="W31" s="3" t="s">
        <v>57</v>
      </c>
      <c r="X31" s="3" t="s">
        <v>58</v>
      </c>
      <c r="Y31" s="3" t="s">
        <v>57</v>
      </c>
      <c r="Z31" s="3" t="s">
        <v>57</v>
      </c>
      <c r="AA31" s="3" t="s">
        <v>57</v>
      </c>
      <c r="AB31" s="3" t="s">
        <v>57</v>
      </c>
      <c r="AC31" s="3" t="s">
        <v>59</v>
      </c>
      <c r="AD31" s="3" t="s">
        <v>57</v>
      </c>
      <c r="AE31" s="3" t="s">
        <v>60</v>
      </c>
      <c r="AF31" s="3" t="s">
        <v>57</v>
      </c>
      <c r="AG31" s="3" t="s">
        <v>57</v>
      </c>
      <c r="AH31" s="3" t="s">
        <v>61</v>
      </c>
      <c r="AI31" s="3" t="s">
        <v>57</v>
      </c>
      <c r="AJ31" s="3" t="s">
        <v>57</v>
      </c>
      <c r="AK31" s="2"/>
    </row>
    <row r="32">
      <c r="A32" s="3" t="s">
        <v>206</v>
      </c>
      <c r="B32" s="3" t="s">
        <v>171</v>
      </c>
      <c r="C32" s="3" t="s">
        <v>199</v>
      </c>
      <c r="D32" s="3" t="s">
        <v>207</v>
      </c>
      <c r="E32" s="3" t="s">
        <v>201</v>
      </c>
      <c r="F32" s="3" t="s">
        <v>202</v>
      </c>
      <c r="G32" s="3" t="s">
        <v>43</v>
      </c>
      <c r="H32" s="3" t="s">
        <v>44</v>
      </c>
      <c r="I32" s="3" t="s">
        <v>208</v>
      </c>
      <c r="J32" s="3" t="s">
        <v>46</v>
      </c>
      <c r="K32" s="3" t="s">
        <v>101</v>
      </c>
      <c r="L32" s="3" t="s">
        <v>203</v>
      </c>
      <c r="M32" s="3" t="s">
        <v>204</v>
      </c>
      <c r="N32" s="3" t="s">
        <v>67</v>
      </c>
      <c r="O32" s="3" t="s">
        <v>141</v>
      </c>
      <c r="P32" s="3" t="s">
        <v>52</v>
      </c>
      <c r="Q32" s="3" t="s">
        <v>73</v>
      </c>
      <c r="R32" s="3" t="s">
        <v>52</v>
      </c>
      <c r="S32" s="3" t="s">
        <v>52</v>
      </c>
      <c r="T32" s="3" t="s">
        <v>209</v>
      </c>
      <c r="U32" s="3" t="s">
        <v>55</v>
      </c>
      <c r="V32" s="3" t="s">
        <v>56</v>
      </c>
      <c r="W32" s="3" t="s">
        <v>57</v>
      </c>
      <c r="X32" s="3" t="s">
        <v>58</v>
      </c>
      <c r="Y32" s="3" t="s">
        <v>57</v>
      </c>
      <c r="Z32" s="3" t="s">
        <v>57</v>
      </c>
      <c r="AA32" s="3" t="s">
        <v>57</v>
      </c>
      <c r="AB32" s="3" t="s">
        <v>57</v>
      </c>
      <c r="AC32" s="3" t="s">
        <v>59</v>
      </c>
      <c r="AD32" s="3" t="s">
        <v>57</v>
      </c>
      <c r="AE32" s="3" t="s">
        <v>60</v>
      </c>
      <c r="AF32" s="3" t="s">
        <v>57</v>
      </c>
      <c r="AG32" s="3" t="s">
        <v>57</v>
      </c>
      <c r="AH32" s="3" t="s">
        <v>61</v>
      </c>
      <c r="AI32" s="3" t="s">
        <v>57</v>
      </c>
      <c r="AJ32" s="3" t="s">
        <v>57</v>
      </c>
      <c r="AK32" s="2"/>
    </row>
    <row r="33">
      <c r="A33" s="3" t="s">
        <v>96</v>
      </c>
      <c r="B33" s="3" t="s">
        <v>171</v>
      </c>
      <c r="C33" s="3" t="s">
        <v>199</v>
      </c>
      <c r="D33" s="3" t="s">
        <v>210</v>
      </c>
      <c r="E33" s="3" t="s">
        <v>201</v>
      </c>
      <c r="F33" s="3" t="s">
        <v>202</v>
      </c>
      <c r="G33" s="3" t="s">
        <v>43</v>
      </c>
      <c r="H33" s="3" t="s">
        <v>44</v>
      </c>
      <c r="I33" s="3" t="s">
        <v>91</v>
      </c>
      <c r="J33" s="3" t="s">
        <v>46</v>
      </c>
      <c r="K33" s="3" t="s">
        <v>101</v>
      </c>
      <c r="L33" s="3" t="s">
        <v>203</v>
      </c>
      <c r="M33" s="3" t="s">
        <v>204</v>
      </c>
      <c r="N33" s="3" t="s">
        <v>67</v>
      </c>
      <c r="O33" s="3" t="s">
        <v>141</v>
      </c>
      <c r="P33" s="3" t="s">
        <v>52</v>
      </c>
      <c r="Q33" s="3" t="s">
        <v>52</v>
      </c>
      <c r="R33" s="3" t="s">
        <v>52</v>
      </c>
      <c r="S33" s="3" t="s">
        <v>52</v>
      </c>
      <c r="T33" s="3" t="s">
        <v>211</v>
      </c>
      <c r="U33" s="3" t="s">
        <v>55</v>
      </c>
      <c r="V33" s="3" t="s">
        <v>85</v>
      </c>
      <c r="W33" s="3" t="s">
        <v>57</v>
      </c>
      <c r="X33" s="3" t="s">
        <v>58</v>
      </c>
      <c r="Y33" s="3" t="s">
        <v>57</v>
      </c>
      <c r="Z33" s="3" t="s">
        <v>57</v>
      </c>
      <c r="AA33" s="3" t="s">
        <v>57</v>
      </c>
      <c r="AB33" s="3" t="s">
        <v>57</v>
      </c>
      <c r="AC33" s="3" t="s">
        <v>59</v>
      </c>
      <c r="AD33" s="3" t="s">
        <v>57</v>
      </c>
      <c r="AE33" s="3" t="s">
        <v>57</v>
      </c>
      <c r="AF33" s="3" t="s">
        <v>57</v>
      </c>
      <c r="AG33" s="3" t="s">
        <v>57</v>
      </c>
      <c r="AH33" s="3" t="s">
        <v>61</v>
      </c>
      <c r="AI33" s="3" t="s">
        <v>57</v>
      </c>
      <c r="AJ33" s="3" t="s">
        <v>57</v>
      </c>
      <c r="AK33" s="2"/>
    </row>
    <row r="34">
      <c r="A34" s="3" t="s">
        <v>96</v>
      </c>
      <c r="B34" s="3" t="s">
        <v>171</v>
      </c>
      <c r="C34" s="3" t="s">
        <v>199</v>
      </c>
      <c r="D34" s="3" t="s">
        <v>212</v>
      </c>
      <c r="E34" s="3" t="s">
        <v>213</v>
      </c>
      <c r="F34" s="3" t="s">
        <v>214</v>
      </c>
      <c r="G34" s="3" t="s">
        <v>215</v>
      </c>
      <c r="H34" s="3" t="s">
        <v>44</v>
      </c>
      <c r="I34" s="3" t="s">
        <v>91</v>
      </c>
      <c r="J34" s="3" t="s">
        <v>46</v>
      </c>
      <c r="K34" s="3" t="s">
        <v>101</v>
      </c>
      <c r="L34" s="3" t="s">
        <v>203</v>
      </c>
      <c r="M34" s="3" t="s">
        <v>204</v>
      </c>
      <c r="N34" s="3" t="s">
        <v>67</v>
      </c>
      <c r="O34" s="3" t="s">
        <v>141</v>
      </c>
      <c r="P34" s="3" t="s">
        <v>52</v>
      </c>
      <c r="Q34" s="3" t="s">
        <v>52</v>
      </c>
      <c r="R34" s="3" t="s">
        <v>52</v>
      </c>
      <c r="S34" s="3" t="s">
        <v>52</v>
      </c>
      <c r="T34" s="3" t="s">
        <v>211</v>
      </c>
      <c r="U34" s="3" t="s">
        <v>55</v>
      </c>
      <c r="V34" s="3" t="s">
        <v>85</v>
      </c>
      <c r="W34" s="3" t="s">
        <v>57</v>
      </c>
      <c r="X34" s="3" t="s">
        <v>58</v>
      </c>
      <c r="Y34" s="3" t="s">
        <v>57</v>
      </c>
      <c r="Z34" s="3" t="s">
        <v>57</v>
      </c>
      <c r="AA34" s="3" t="s">
        <v>57</v>
      </c>
      <c r="AB34" s="3" t="s">
        <v>57</v>
      </c>
      <c r="AC34" s="3" t="s">
        <v>59</v>
      </c>
      <c r="AD34" s="3" t="s">
        <v>57</v>
      </c>
      <c r="AE34" s="3" t="s">
        <v>57</v>
      </c>
      <c r="AF34" s="3" t="s">
        <v>57</v>
      </c>
      <c r="AG34" s="3" t="s">
        <v>57</v>
      </c>
      <c r="AH34" s="3" t="s">
        <v>61</v>
      </c>
      <c r="AI34" s="3" t="s">
        <v>57</v>
      </c>
      <c r="AJ34" s="3" t="s">
        <v>57</v>
      </c>
      <c r="AK34" s="2"/>
    </row>
    <row r="35">
      <c r="A35" s="3" t="s">
        <v>96</v>
      </c>
      <c r="B35" s="3" t="s">
        <v>171</v>
      </c>
      <c r="C35" s="3" t="s">
        <v>199</v>
      </c>
      <c r="D35" s="3" t="s">
        <v>216</v>
      </c>
      <c r="E35" s="3" t="s">
        <v>201</v>
      </c>
      <c r="F35" s="3" t="s">
        <v>202</v>
      </c>
      <c r="G35" s="3" t="s">
        <v>43</v>
      </c>
      <c r="H35" s="3" t="s">
        <v>44</v>
      </c>
      <c r="I35" s="3" t="s">
        <v>91</v>
      </c>
      <c r="J35" s="3" t="s">
        <v>100</v>
      </c>
      <c r="K35" s="3" t="s">
        <v>101</v>
      </c>
      <c r="L35" s="3" t="s">
        <v>203</v>
      </c>
      <c r="M35" s="3" t="s">
        <v>204</v>
      </c>
      <c r="N35" s="3" t="s">
        <v>67</v>
      </c>
      <c r="O35" s="3" t="s">
        <v>141</v>
      </c>
      <c r="P35" s="3" t="s">
        <v>52</v>
      </c>
      <c r="Q35" s="3" t="s">
        <v>52</v>
      </c>
      <c r="R35" s="3" t="s">
        <v>52</v>
      </c>
      <c r="S35" s="3" t="s">
        <v>52</v>
      </c>
      <c r="T35" s="3" t="s">
        <v>217</v>
      </c>
      <c r="U35" s="3" t="s">
        <v>55</v>
      </c>
      <c r="V35" s="3" t="s">
        <v>85</v>
      </c>
      <c r="W35" s="3" t="s">
        <v>57</v>
      </c>
      <c r="X35" s="3" t="s">
        <v>58</v>
      </c>
      <c r="Y35" s="3" t="s">
        <v>57</v>
      </c>
      <c r="Z35" s="3" t="s">
        <v>57</v>
      </c>
      <c r="AA35" s="3" t="s">
        <v>57</v>
      </c>
      <c r="AB35" s="3" t="s">
        <v>57</v>
      </c>
      <c r="AC35" s="3" t="s">
        <v>59</v>
      </c>
      <c r="AD35" s="3" t="s">
        <v>57</v>
      </c>
      <c r="AE35" s="3" t="s">
        <v>57</v>
      </c>
      <c r="AF35" s="3" t="s">
        <v>57</v>
      </c>
      <c r="AG35" s="3" t="s">
        <v>57</v>
      </c>
      <c r="AH35" s="3" t="s">
        <v>61</v>
      </c>
      <c r="AI35" s="3" t="s">
        <v>57</v>
      </c>
      <c r="AJ35" s="3" t="s">
        <v>57</v>
      </c>
      <c r="AK35" s="2"/>
    </row>
    <row r="36">
      <c r="A36" s="3" t="s">
        <v>96</v>
      </c>
      <c r="B36" s="3" t="s">
        <v>171</v>
      </c>
      <c r="C36" s="3" t="s">
        <v>199</v>
      </c>
      <c r="D36" s="3" t="s">
        <v>218</v>
      </c>
      <c r="E36" s="3" t="s">
        <v>219</v>
      </c>
      <c r="F36" s="3" t="s">
        <v>202</v>
      </c>
      <c r="G36" s="3" t="s">
        <v>43</v>
      </c>
      <c r="H36" s="3" t="s">
        <v>44</v>
      </c>
      <c r="I36" s="3" t="s">
        <v>91</v>
      </c>
      <c r="J36" s="3" t="s">
        <v>46</v>
      </c>
      <c r="K36" s="3" t="s">
        <v>101</v>
      </c>
      <c r="L36" s="3" t="s">
        <v>203</v>
      </c>
      <c r="M36" s="3" t="s">
        <v>204</v>
      </c>
      <c r="N36" s="3" t="s">
        <v>67</v>
      </c>
      <c r="O36" s="3" t="s">
        <v>141</v>
      </c>
      <c r="P36" s="3" t="s">
        <v>52</v>
      </c>
      <c r="Q36" s="3" t="s">
        <v>52</v>
      </c>
      <c r="R36" s="3" t="s">
        <v>52</v>
      </c>
      <c r="S36" s="3" t="s">
        <v>52</v>
      </c>
      <c r="T36" s="3" t="s">
        <v>211</v>
      </c>
      <c r="U36" s="3" t="s">
        <v>55</v>
      </c>
      <c r="V36" s="3" t="s">
        <v>85</v>
      </c>
      <c r="W36" s="3" t="s">
        <v>57</v>
      </c>
      <c r="X36" s="3" t="s">
        <v>58</v>
      </c>
      <c r="Y36" s="3" t="s">
        <v>57</v>
      </c>
      <c r="Z36" s="3" t="s">
        <v>57</v>
      </c>
      <c r="AA36" s="3" t="s">
        <v>57</v>
      </c>
      <c r="AB36" s="3" t="s">
        <v>57</v>
      </c>
      <c r="AC36" s="3" t="s">
        <v>59</v>
      </c>
      <c r="AD36" s="3" t="s">
        <v>57</v>
      </c>
      <c r="AE36" s="3" t="s">
        <v>57</v>
      </c>
      <c r="AF36" s="3" t="s">
        <v>57</v>
      </c>
      <c r="AG36" s="3" t="s">
        <v>57</v>
      </c>
      <c r="AH36" s="3" t="s">
        <v>61</v>
      </c>
      <c r="AI36" s="3" t="s">
        <v>57</v>
      </c>
      <c r="AJ36" s="3" t="s">
        <v>57</v>
      </c>
      <c r="AK36" s="2"/>
    </row>
    <row r="37">
      <c r="A37" s="3" t="s">
        <v>37</v>
      </c>
      <c r="B37" s="3" t="s">
        <v>171</v>
      </c>
      <c r="C37" s="3" t="s">
        <v>220</v>
      </c>
      <c r="D37" s="3" t="s">
        <v>221</v>
      </c>
      <c r="E37" s="3" t="s">
        <v>222</v>
      </c>
      <c r="F37" s="3" t="s">
        <v>145</v>
      </c>
      <c r="G37" s="3" t="s">
        <v>66</v>
      </c>
      <c r="H37" s="3" t="s">
        <v>44</v>
      </c>
      <c r="I37" s="3" t="s">
        <v>108</v>
      </c>
      <c r="J37" s="3" t="s">
        <v>100</v>
      </c>
      <c r="K37" s="3" t="s">
        <v>69</v>
      </c>
      <c r="L37" s="3" t="s">
        <v>92</v>
      </c>
      <c r="M37" s="3" t="s">
        <v>93</v>
      </c>
      <c r="N37" s="3" t="s">
        <v>67</v>
      </c>
      <c r="O37" s="3" t="s">
        <v>52</v>
      </c>
      <c r="P37" s="3" t="s">
        <v>52</v>
      </c>
      <c r="Q37" s="3" t="s">
        <v>52</v>
      </c>
      <c r="R37" s="3" t="s">
        <v>52</v>
      </c>
      <c r="S37" s="3" t="s">
        <v>52</v>
      </c>
      <c r="T37" s="3"/>
      <c r="U37" s="3" t="s">
        <v>109</v>
      </c>
      <c r="V37" s="3" t="s">
        <v>85</v>
      </c>
      <c r="W37" s="3" t="s">
        <v>57</v>
      </c>
      <c r="X37" s="3" t="s">
        <v>86</v>
      </c>
      <c r="Y37" s="3" t="s">
        <v>57</v>
      </c>
      <c r="Z37" s="3" t="s">
        <v>57</v>
      </c>
      <c r="AA37" s="3" t="s">
        <v>57</v>
      </c>
      <c r="AB37" s="3" t="s">
        <v>57</v>
      </c>
      <c r="AC37" s="3" t="s">
        <v>59</v>
      </c>
      <c r="AD37" s="3" t="s">
        <v>57</v>
      </c>
      <c r="AE37" s="3" t="s">
        <v>57</v>
      </c>
      <c r="AF37" s="3" t="s">
        <v>57</v>
      </c>
      <c r="AG37" s="3" t="s">
        <v>57</v>
      </c>
      <c r="AH37" s="3" t="s">
        <v>61</v>
      </c>
      <c r="AI37" s="3" t="s">
        <v>57</v>
      </c>
      <c r="AJ37" s="3" t="s">
        <v>77</v>
      </c>
      <c r="AK37" s="2"/>
    </row>
    <row r="38">
      <c r="A38" s="3" t="s">
        <v>37</v>
      </c>
      <c r="B38" s="3" t="s">
        <v>171</v>
      </c>
      <c r="C38" s="3" t="s">
        <v>223</v>
      </c>
      <c r="D38" s="3" t="s">
        <v>224</v>
      </c>
      <c r="E38" s="3" t="s">
        <v>225</v>
      </c>
      <c r="F38" s="3" t="s">
        <v>226</v>
      </c>
      <c r="G38" s="3" t="s">
        <v>66</v>
      </c>
      <c r="H38" s="3" t="s">
        <v>44</v>
      </c>
      <c r="I38" s="3" t="s">
        <v>91</v>
      </c>
      <c r="J38" s="3" t="s">
        <v>46</v>
      </c>
      <c r="K38" s="3" t="s">
        <v>47</v>
      </c>
      <c r="L38" s="3" t="s">
        <v>227</v>
      </c>
      <c r="M38" s="3" t="s">
        <v>228</v>
      </c>
      <c r="N38" s="3" t="s">
        <v>67</v>
      </c>
      <c r="O38" s="3" t="s">
        <v>73</v>
      </c>
      <c r="P38" s="3" t="s">
        <v>180</v>
      </c>
      <c r="Q38" s="3" t="s">
        <v>52</v>
      </c>
      <c r="R38" s="3" t="s">
        <v>52</v>
      </c>
      <c r="S38" s="3" t="s">
        <v>52</v>
      </c>
      <c r="T38" s="3" t="s">
        <v>229</v>
      </c>
      <c r="U38" s="3" t="s">
        <v>230</v>
      </c>
      <c r="V38" s="3" t="s">
        <v>85</v>
      </c>
      <c r="W38" s="3" t="s">
        <v>57</v>
      </c>
      <c r="X38" s="3" t="s">
        <v>86</v>
      </c>
      <c r="Y38" s="3" t="s">
        <v>57</v>
      </c>
      <c r="Z38" s="3" t="s">
        <v>57</v>
      </c>
      <c r="AA38" s="3" t="s">
        <v>57</v>
      </c>
      <c r="AB38" s="3" t="s">
        <v>57</v>
      </c>
      <c r="AC38" s="3" t="s">
        <v>59</v>
      </c>
      <c r="AD38" s="3" t="s">
        <v>57</v>
      </c>
      <c r="AE38" s="3" t="s">
        <v>57</v>
      </c>
      <c r="AF38" s="3" t="s">
        <v>57</v>
      </c>
      <c r="AG38" s="3" t="s">
        <v>57</v>
      </c>
      <c r="AH38" s="3" t="s">
        <v>61</v>
      </c>
      <c r="AI38" s="3" t="s">
        <v>60</v>
      </c>
      <c r="AJ38" s="3" t="s">
        <v>77</v>
      </c>
      <c r="AK38" s="2"/>
    </row>
    <row r="39">
      <c r="A39" s="3" t="s">
        <v>37</v>
      </c>
      <c r="B39" s="3" t="s">
        <v>231</v>
      </c>
      <c r="C39" s="3" t="s">
        <v>232</v>
      </c>
      <c r="D39" s="3" t="s">
        <v>233</v>
      </c>
      <c r="E39" s="3" t="s">
        <v>234</v>
      </c>
      <c r="F39" s="3" t="s">
        <v>235</v>
      </c>
      <c r="G39" s="3" t="s">
        <v>66</v>
      </c>
      <c r="H39" s="3" t="s">
        <v>67</v>
      </c>
      <c r="I39" s="3" t="s">
        <v>108</v>
      </c>
      <c r="J39" s="3" t="s">
        <v>100</v>
      </c>
      <c r="K39" s="3" t="s">
        <v>47</v>
      </c>
      <c r="L39" s="3" t="s">
        <v>122</v>
      </c>
      <c r="M39" s="3" t="s">
        <v>127</v>
      </c>
      <c r="N39" s="3" t="s">
        <v>236</v>
      </c>
      <c r="O39" s="3" t="s">
        <v>73</v>
      </c>
      <c r="P39" s="3" t="s">
        <v>52</v>
      </c>
      <c r="Q39" s="3" t="s">
        <v>52</v>
      </c>
      <c r="R39" s="3" t="s">
        <v>52</v>
      </c>
      <c r="S39" s="3" t="s">
        <v>52</v>
      </c>
      <c r="T39" s="3" t="s">
        <v>237</v>
      </c>
      <c r="U39" s="3" t="s">
        <v>55</v>
      </c>
      <c r="V39" s="3" t="s">
        <v>85</v>
      </c>
      <c r="W39" s="3" t="s">
        <v>57</v>
      </c>
      <c r="X39" s="3" t="s">
        <v>86</v>
      </c>
      <c r="Y39" s="3" t="s">
        <v>57</v>
      </c>
      <c r="Z39" s="3" t="s">
        <v>57</v>
      </c>
      <c r="AA39" s="3" t="s">
        <v>57</v>
      </c>
      <c r="AB39" s="3" t="s">
        <v>57</v>
      </c>
      <c r="AC39" s="3" t="s">
        <v>59</v>
      </c>
      <c r="AD39" s="3" t="s">
        <v>57</v>
      </c>
      <c r="AE39" s="3" t="s">
        <v>57</v>
      </c>
      <c r="AF39" s="3" t="s">
        <v>57</v>
      </c>
      <c r="AG39" s="3" t="s">
        <v>57</v>
      </c>
      <c r="AH39" s="3" t="s">
        <v>61</v>
      </c>
      <c r="AI39" s="3" t="s">
        <v>57</v>
      </c>
      <c r="AJ39" s="3" t="s">
        <v>77</v>
      </c>
      <c r="AK39" s="2"/>
    </row>
    <row r="40">
      <c r="A40" s="3" t="s">
        <v>37</v>
      </c>
      <c r="B40" s="3" t="s">
        <v>231</v>
      </c>
      <c r="C40" s="3" t="s">
        <v>238</v>
      </c>
      <c r="D40" s="3" t="s">
        <v>239</v>
      </c>
      <c r="E40" s="3" t="s">
        <v>240</v>
      </c>
      <c r="F40" s="3" t="s">
        <v>241</v>
      </c>
      <c r="G40" s="3" t="s">
        <v>66</v>
      </c>
      <c r="H40" s="3" t="s">
        <v>67</v>
      </c>
      <c r="I40" s="3" t="s">
        <v>108</v>
      </c>
      <c r="J40" s="3" t="s">
        <v>100</v>
      </c>
      <c r="K40" s="3" t="s">
        <v>47</v>
      </c>
      <c r="L40" s="3" t="s">
        <v>92</v>
      </c>
      <c r="M40" s="3" t="s">
        <v>242</v>
      </c>
      <c r="N40" s="3" t="s">
        <v>243</v>
      </c>
      <c r="O40" s="3" t="s">
        <v>52</v>
      </c>
      <c r="P40" s="3" t="s">
        <v>52</v>
      </c>
      <c r="Q40" s="3" t="s">
        <v>52</v>
      </c>
      <c r="R40" s="3" t="s">
        <v>52</v>
      </c>
      <c r="S40" s="3" t="s">
        <v>52</v>
      </c>
      <c r="T40" s="3"/>
      <c r="U40" s="3" t="s">
        <v>55</v>
      </c>
      <c r="V40" s="3" t="s">
        <v>85</v>
      </c>
      <c r="W40" s="3" t="s">
        <v>57</v>
      </c>
      <c r="X40" s="3" t="s">
        <v>86</v>
      </c>
      <c r="Y40" s="3" t="s">
        <v>57</v>
      </c>
      <c r="Z40" s="3" t="s">
        <v>57</v>
      </c>
      <c r="AA40" s="3" t="s">
        <v>57</v>
      </c>
      <c r="AB40" s="3" t="s">
        <v>57</v>
      </c>
      <c r="AC40" s="3" t="s">
        <v>74</v>
      </c>
      <c r="AD40" s="3" t="s">
        <v>57</v>
      </c>
      <c r="AE40" s="3" t="s">
        <v>57</v>
      </c>
      <c r="AF40" s="3" t="s">
        <v>57</v>
      </c>
      <c r="AG40" s="3" t="s">
        <v>57</v>
      </c>
      <c r="AH40" s="3" t="s">
        <v>61</v>
      </c>
      <c r="AI40" s="3" t="s">
        <v>57</v>
      </c>
      <c r="AJ40" s="3" t="s">
        <v>77</v>
      </c>
      <c r="AK40" s="2"/>
    </row>
    <row r="41">
      <c r="A41" s="3" t="s">
        <v>37</v>
      </c>
      <c r="B41" s="3" t="s">
        <v>231</v>
      </c>
      <c r="C41" s="3" t="s">
        <v>244</v>
      </c>
      <c r="D41" s="3" t="s">
        <v>245</v>
      </c>
      <c r="E41" s="3" t="s">
        <v>246</v>
      </c>
      <c r="F41" s="3" t="s">
        <v>126</v>
      </c>
      <c r="G41" s="3" t="s">
        <v>66</v>
      </c>
      <c r="H41" s="3" t="s">
        <v>67</v>
      </c>
      <c r="I41" s="3" t="s">
        <v>108</v>
      </c>
      <c r="J41" s="3" t="s">
        <v>100</v>
      </c>
      <c r="K41" s="3" t="s">
        <v>47</v>
      </c>
      <c r="L41" s="3" t="s">
        <v>92</v>
      </c>
      <c r="M41" s="3" t="s">
        <v>127</v>
      </c>
      <c r="N41" s="3" t="s">
        <v>72</v>
      </c>
      <c r="O41" s="3" t="s">
        <v>52</v>
      </c>
      <c r="P41" s="3" t="s">
        <v>52</v>
      </c>
      <c r="Q41" s="3" t="s">
        <v>52</v>
      </c>
      <c r="R41" s="3" t="s">
        <v>247</v>
      </c>
      <c r="S41" s="3" t="s">
        <v>248</v>
      </c>
      <c r="T41" s="3"/>
      <c r="U41" s="3" t="s">
        <v>95</v>
      </c>
      <c r="V41" s="3" t="s">
        <v>85</v>
      </c>
      <c r="W41" s="3" t="s">
        <v>57</v>
      </c>
      <c r="X41" s="3" t="s">
        <v>86</v>
      </c>
      <c r="Y41" s="3" t="s">
        <v>57</v>
      </c>
      <c r="Z41" s="3" t="s">
        <v>57</v>
      </c>
      <c r="AA41" s="3" t="s">
        <v>57</v>
      </c>
      <c r="AB41" s="3" t="s">
        <v>57</v>
      </c>
      <c r="AC41" s="3" t="s">
        <v>74</v>
      </c>
      <c r="AD41" s="3" t="s">
        <v>57</v>
      </c>
      <c r="AE41" s="3" t="s">
        <v>57</v>
      </c>
      <c r="AF41" s="3" t="s">
        <v>57</v>
      </c>
      <c r="AG41" s="3" t="s">
        <v>57</v>
      </c>
      <c r="AH41" s="3" t="s">
        <v>61</v>
      </c>
      <c r="AI41" s="3" t="s">
        <v>57</v>
      </c>
      <c r="AJ41" s="3" t="s">
        <v>77</v>
      </c>
      <c r="AK41" s="2"/>
    </row>
    <row r="42">
      <c r="A42" s="3" t="s">
        <v>37</v>
      </c>
      <c r="B42" s="3" t="s">
        <v>231</v>
      </c>
      <c r="C42" s="3" t="s">
        <v>249</v>
      </c>
      <c r="D42" s="3" t="s">
        <v>250</v>
      </c>
      <c r="E42" s="3" t="s">
        <v>251</v>
      </c>
      <c r="F42" s="3" t="s">
        <v>81</v>
      </c>
      <c r="G42" s="3" t="s">
        <v>66</v>
      </c>
      <c r="H42" s="3" t="s">
        <v>44</v>
      </c>
      <c r="I42" s="3" t="s">
        <v>208</v>
      </c>
      <c r="J42" s="3" t="s">
        <v>100</v>
      </c>
      <c r="K42" s="3" t="s">
        <v>47</v>
      </c>
      <c r="L42" s="3" t="s">
        <v>92</v>
      </c>
      <c r="M42" s="3" t="s">
        <v>93</v>
      </c>
      <c r="N42" s="3" t="s">
        <v>50</v>
      </c>
      <c r="O42" s="3" t="s">
        <v>73</v>
      </c>
      <c r="P42" s="3" t="s">
        <v>52</v>
      </c>
      <c r="Q42" s="3" t="s">
        <v>52</v>
      </c>
      <c r="R42" s="3" t="s">
        <v>52</v>
      </c>
      <c r="S42" s="3" t="s">
        <v>52</v>
      </c>
      <c r="T42" s="3"/>
      <c r="U42" s="3" t="s">
        <v>55</v>
      </c>
      <c r="V42" s="3" t="s">
        <v>85</v>
      </c>
      <c r="W42" s="3" t="s">
        <v>57</v>
      </c>
      <c r="X42" s="3" t="s">
        <v>86</v>
      </c>
      <c r="Y42" s="3" t="s">
        <v>57</v>
      </c>
      <c r="Z42" s="3" t="s">
        <v>57</v>
      </c>
      <c r="AA42" s="3" t="s">
        <v>57</v>
      </c>
      <c r="AB42" s="3" t="s">
        <v>57</v>
      </c>
      <c r="AC42" s="3" t="s">
        <v>74</v>
      </c>
      <c r="AD42" s="3" t="s">
        <v>57</v>
      </c>
      <c r="AE42" s="3" t="s">
        <v>57</v>
      </c>
      <c r="AF42" s="3" t="s">
        <v>57</v>
      </c>
      <c r="AG42" s="3" t="s">
        <v>57</v>
      </c>
      <c r="AH42" s="3" t="s">
        <v>61</v>
      </c>
      <c r="AI42" s="3" t="s">
        <v>57</v>
      </c>
      <c r="AJ42" s="3" t="s">
        <v>77</v>
      </c>
      <c r="AK42" s="2"/>
    </row>
    <row r="43">
      <c r="A43" s="3" t="s">
        <v>37</v>
      </c>
      <c r="B43" s="3" t="s">
        <v>231</v>
      </c>
      <c r="C43" s="3" t="s">
        <v>249</v>
      </c>
      <c r="D43" s="3" t="s">
        <v>252</v>
      </c>
      <c r="E43" s="3" t="s">
        <v>251</v>
      </c>
      <c r="F43" s="3" t="s">
        <v>81</v>
      </c>
      <c r="G43" s="3" t="s">
        <v>66</v>
      </c>
      <c r="H43" s="3" t="s">
        <v>44</v>
      </c>
      <c r="I43" s="3" t="s">
        <v>108</v>
      </c>
      <c r="J43" s="3" t="s">
        <v>100</v>
      </c>
      <c r="K43" s="3" t="s">
        <v>47</v>
      </c>
      <c r="L43" s="3" t="s">
        <v>92</v>
      </c>
      <c r="M43" s="3" t="s">
        <v>93</v>
      </c>
      <c r="N43" s="3" t="s">
        <v>67</v>
      </c>
      <c r="O43" s="3" t="s">
        <v>52</v>
      </c>
      <c r="P43" s="3" t="s">
        <v>52</v>
      </c>
      <c r="Q43" s="3" t="s">
        <v>52</v>
      </c>
      <c r="R43" s="3" t="s">
        <v>52</v>
      </c>
      <c r="S43" s="3" t="s">
        <v>52</v>
      </c>
      <c r="T43" s="3"/>
      <c r="U43" s="3" t="s">
        <v>109</v>
      </c>
      <c r="V43" s="3" t="s">
        <v>85</v>
      </c>
      <c r="W43" s="3" t="s">
        <v>57</v>
      </c>
      <c r="X43" s="3" t="s">
        <v>86</v>
      </c>
      <c r="Y43" s="3" t="s">
        <v>57</v>
      </c>
      <c r="Z43" s="3" t="s">
        <v>57</v>
      </c>
      <c r="AA43" s="3" t="s">
        <v>57</v>
      </c>
      <c r="AB43" s="3" t="s">
        <v>57</v>
      </c>
      <c r="AC43" s="3" t="s">
        <v>59</v>
      </c>
      <c r="AD43" s="3" t="s">
        <v>57</v>
      </c>
      <c r="AE43" s="3" t="s">
        <v>57</v>
      </c>
      <c r="AF43" s="3" t="s">
        <v>57</v>
      </c>
      <c r="AG43" s="3" t="s">
        <v>57</v>
      </c>
      <c r="AH43" s="3" t="s">
        <v>61</v>
      </c>
      <c r="AI43" s="3" t="s">
        <v>57</v>
      </c>
      <c r="AJ43" s="3" t="s">
        <v>77</v>
      </c>
      <c r="AK43" s="2"/>
    </row>
    <row r="44">
      <c r="A44" s="3" t="s">
        <v>37</v>
      </c>
      <c r="B44" s="3" t="s">
        <v>231</v>
      </c>
      <c r="C44" s="3" t="s">
        <v>253</v>
      </c>
      <c r="D44" s="3" t="s">
        <v>254</v>
      </c>
      <c r="E44" s="3" t="s">
        <v>255</v>
      </c>
      <c r="F44" s="3" t="s">
        <v>256</v>
      </c>
      <c r="G44" s="3" t="s">
        <v>66</v>
      </c>
      <c r="H44" s="3" t="s">
        <v>44</v>
      </c>
      <c r="I44" s="3" t="s">
        <v>121</v>
      </c>
      <c r="J44" s="3" t="s">
        <v>100</v>
      </c>
      <c r="K44" s="3" t="s">
        <v>47</v>
      </c>
      <c r="L44" s="3" t="s">
        <v>122</v>
      </c>
      <c r="M44" s="3" t="s">
        <v>127</v>
      </c>
      <c r="N44" s="3" t="s">
        <v>67</v>
      </c>
      <c r="O44" s="3" t="s">
        <v>257</v>
      </c>
      <c r="P44" s="3" t="s">
        <v>52</v>
      </c>
      <c r="Q44" s="3" t="s">
        <v>258</v>
      </c>
      <c r="R44" s="3" t="s">
        <v>52</v>
      </c>
      <c r="S44" s="3" t="s">
        <v>52</v>
      </c>
      <c r="T44" s="3" t="s">
        <v>259</v>
      </c>
      <c r="U44" s="3" t="s">
        <v>95</v>
      </c>
      <c r="V44" s="3" t="s">
        <v>85</v>
      </c>
      <c r="W44" s="3" t="s">
        <v>57</v>
      </c>
      <c r="X44" s="3" t="s">
        <v>86</v>
      </c>
      <c r="Y44" s="3" t="s">
        <v>57</v>
      </c>
      <c r="Z44" s="3" t="s">
        <v>57</v>
      </c>
      <c r="AA44" s="3" t="s">
        <v>57</v>
      </c>
      <c r="AB44" s="3" t="s">
        <v>57</v>
      </c>
      <c r="AC44" s="3" t="s">
        <v>59</v>
      </c>
      <c r="AD44" s="3" t="s">
        <v>57</v>
      </c>
      <c r="AE44" s="3" t="s">
        <v>57</v>
      </c>
      <c r="AF44" s="3" t="s">
        <v>57</v>
      </c>
      <c r="AG44" s="3" t="s">
        <v>57</v>
      </c>
      <c r="AH44" s="3" t="s">
        <v>61</v>
      </c>
      <c r="AI44" s="3" t="s">
        <v>57</v>
      </c>
      <c r="AJ44" s="3" t="s">
        <v>77</v>
      </c>
      <c r="AK44" s="2"/>
    </row>
    <row r="45">
      <c r="A45" s="3" t="s">
        <v>37</v>
      </c>
      <c r="B45" s="3" t="s">
        <v>231</v>
      </c>
      <c r="C45" s="3" t="s">
        <v>253</v>
      </c>
      <c r="D45" s="3" t="s">
        <v>260</v>
      </c>
      <c r="E45" s="3" t="s">
        <v>261</v>
      </c>
      <c r="F45" s="3" t="s">
        <v>262</v>
      </c>
      <c r="G45" s="3" t="s">
        <v>66</v>
      </c>
      <c r="H45" s="3" t="s">
        <v>44</v>
      </c>
      <c r="I45" s="3" t="s">
        <v>121</v>
      </c>
      <c r="J45" s="3" t="s">
        <v>100</v>
      </c>
      <c r="K45" s="3" t="s">
        <v>47</v>
      </c>
      <c r="L45" s="3" t="s">
        <v>70</v>
      </c>
      <c r="M45" s="3" t="s">
        <v>77</v>
      </c>
      <c r="N45" s="3" t="s">
        <v>67</v>
      </c>
      <c r="O45" s="3" t="s">
        <v>117</v>
      </c>
      <c r="P45" s="3" t="s">
        <v>52</v>
      </c>
      <c r="Q45" s="3" t="s">
        <v>263</v>
      </c>
      <c r="R45" s="3" t="s">
        <v>52</v>
      </c>
      <c r="S45" s="3" t="s">
        <v>52</v>
      </c>
      <c r="T45" s="3" t="s">
        <v>264</v>
      </c>
      <c r="U45" s="3" t="s">
        <v>55</v>
      </c>
      <c r="V45" s="3" t="s">
        <v>85</v>
      </c>
      <c r="W45" s="3" t="s">
        <v>57</v>
      </c>
      <c r="X45" s="3" t="s">
        <v>115</v>
      </c>
      <c r="Y45" s="3" t="s">
        <v>57</v>
      </c>
      <c r="Z45" s="3" t="s">
        <v>57</v>
      </c>
      <c r="AA45" s="3" t="s">
        <v>57</v>
      </c>
      <c r="AB45" s="3" t="s">
        <v>57</v>
      </c>
      <c r="AC45" s="3" t="s">
        <v>59</v>
      </c>
      <c r="AD45" s="3" t="s">
        <v>57</v>
      </c>
      <c r="AE45" s="3" t="s">
        <v>57</v>
      </c>
      <c r="AF45" s="3" t="s">
        <v>57</v>
      </c>
      <c r="AG45" s="3" t="s">
        <v>57</v>
      </c>
      <c r="AH45" s="3" t="s">
        <v>61</v>
      </c>
      <c r="AI45" s="3" t="s">
        <v>57</v>
      </c>
      <c r="AJ45" s="3" t="s">
        <v>77</v>
      </c>
      <c r="AK45" s="2"/>
    </row>
    <row r="46">
      <c r="A46" s="3" t="s">
        <v>37</v>
      </c>
      <c r="B46" s="3" t="s">
        <v>231</v>
      </c>
      <c r="C46" s="3" t="s">
        <v>253</v>
      </c>
      <c r="D46" s="3" t="s">
        <v>265</v>
      </c>
      <c r="E46" s="3" t="s">
        <v>255</v>
      </c>
      <c r="F46" s="3" t="s">
        <v>256</v>
      </c>
      <c r="G46" s="3" t="s">
        <v>66</v>
      </c>
      <c r="H46" s="3" t="s">
        <v>67</v>
      </c>
      <c r="I46" s="3" t="s">
        <v>121</v>
      </c>
      <c r="J46" s="3" t="s">
        <v>100</v>
      </c>
      <c r="K46" s="3" t="s">
        <v>47</v>
      </c>
      <c r="L46" s="3" t="s">
        <v>122</v>
      </c>
      <c r="M46" s="3" t="s">
        <v>127</v>
      </c>
      <c r="N46" s="3" t="s">
        <v>72</v>
      </c>
      <c r="O46" s="3" t="s">
        <v>266</v>
      </c>
      <c r="P46" s="3" t="s">
        <v>52</v>
      </c>
      <c r="Q46" s="3" t="s">
        <v>73</v>
      </c>
      <c r="R46" s="3" t="s">
        <v>52</v>
      </c>
      <c r="S46" s="3" t="s">
        <v>52</v>
      </c>
      <c r="T46" s="3"/>
      <c r="U46" s="3" t="s">
        <v>95</v>
      </c>
      <c r="V46" s="3" t="s">
        <v>85</v>
      </c>
      <c r="W46" s="3" t="s">
        <v>57</v>
      </c>
      <c r="X46" s="3" t="s">
        <v>86</v>
      </c>
      <c r="Y46" s="3" t="s">
        <v>57</v>
      </c>
      <c r="Z46" s="3" t="s">
        <v>57</v>
      </c>
      <c r="AA46" s="3" t="s">
        <v>57</v>
      </c>
      <c r="AB46" s="3" t="s">
        <v>57</v>
      </c>
      <c r="AC46" s="3" t="s">
        <v>59</v>
      </c>
      <c r="AD46" s="3" t="s">
        <v>57</v>
      </c>
      <c r="AE46" s="3" t="s">
        <v>57</v>
      </c>
      <c r="AF46" s="3" t="s">
        <v>57</v>
      </c>
      <c r="AG46" s="3" t="s">
        <v>57</v>
      </c>
      <c r="AH46" s="3" t="s">
        <v>61</v>
      </c>
      <c r="AI46" s="3" t="s">
        <v>57</v>
      </c>
      <c r="AJ46" s="3" t="s">
        <v>77</v>
      </c>
      <c r="AK46" s="2"/>
    </row>
    <row r="47">
      <c r="A47" s="3" t="s">
        <v>37</v>
      </c>
      <c r="B47" s="3" t="s">
        <v>231</v>
      </c>
      <c r="C47" s="3" t="s">
        <v>253</v>
      </c>
      <c r="D47" s="3" t="s">
        <v>267</v>
      </c>
      <c r="E47" s="3" t="s">
        <v>261</v>
      </c>
      <c r="F47" s="3" t="s">
        <v>262</v>
      </c>
      <c r="G47" s="3" t="s">
        <v>66</v>
      </c>
      <c r="H47" s="3" t="s">
        <v>67</v>
      </c>
      <c r="I47" s="3" t="s">
        <v>67</v>
      </c>
      <c r="J47" s="3" t="s">
        <v>76</v>
      </c>
      <c r="K47" s="3" t="s">
        <v>47</v>
      </c>
      <c r="L47" s="3" t="s">
        <v>70</v>
      </c>
      <c r="M47" s="3" t="s">
        <v>77</v>
      </c>
      <c r="N47" s="3" t="s">
        <v>72</v>
      </c>
      <c r="O47" s="3" t="s">
        <v>52</v>
      </c>
      <c r="P47" s="3" t="s">
        <v>52</v>
      </c>
      <c r="Q47" s="3" t="s">
        <v>52</v>
      </c>
      <c r="R47" s="3" t="s">
        <v>52</v>
      </c>
      <c r="S47" s="3" t="s">
        <v>52</v>
      </c>
      <c r="T47" s="3"/>
      <c r="U47" s="3" t="s">
        <v>55</v>
      </c>
      <c r="V47" s="3" t="s">
        <v>85</v>
      </c>
      <c r="W47" s="3" t="s">
        <v>57</v>
      </c>
      <c r="X47" s="3" t="s">
        <v>115</v>
      </c>
      <c r="Y47" s="3" t="s">
        <v>57</v>
      </c>
      <c r="Z47" s="3" t="s">
        <v>57</v>
      </c>
      <c r="AA47" s="3" t="s">
        <v>57</v>
      </c>
      <c r="AB47" s="3" t="s">
        <v>57</v>
      </c>
      <c r="AC47" s="3" t="s">
        <v>59</v>
      </c>
      <c r="AD47" s="3" t="s">
        <v>57</v>
      </c>
      <c r="AE47" s="3" t="s">
        <v>57</v>
      </c>
      <c r="AF47" s="3" t="s">
        <v>57</v>
      </c>
      <c r="AG47" s="3" t="s">
        <v>57</v>
      </c>
      <c r="AH47" s="3" t="s">
        <v>61</v>
      </c>
      <c r="AI47" s="3" t="s">
        <v>57</v>
      </c>
      <c r="AJ47" s="3" t="s">
        <v>77</v>
      </c>
      <c r="AK47" s="2"/>
    </row>
    <row r="48">
      <c r="A48" s="3" t="s">
        <v>37</v>
      </c>
      <c r="B48" s="3" t="s">
        <v>231</v>
      </c>
      <c r="C48" s="3" t="s">
        <v>253</v>
      </c>
      <c r="D48" s="3" t="s">
        <v>268</v>
      </c>
      <c r="E48" s="3" t="s">
        <v>255</v>
      </c>
      <c r="F48" s="3" t="s">
        <v>256</v>
      </c>
      <c r="G48" s="3" t="s">
        <v>66</v>
      </c>
      <c r="H48" s="3" t="s">
        <v>67</v>
      </c>
      <c r="I48" s="3" t="s">
        <v>67</v>
      </c>
      <c r="J48" s="3" t="s">
        <v>76</v>
      </c>
      <c r="K48" s="3" t="s">
        <v>47</v>
      </c>
      <c r="L48" s="3" t="s">
        <v>122</v>
      </c>
      <c r="M48" s="3" t="s">
        <v>127</v>
      </c>
      <c r="N48" s="3" t="s">
        <v>72</v>
      </c>
      <c r="O48" s="3" t="s">
        <v>52</v>
      </c>
      <c r="P48" s="3" t="s">
        <v>52</v>
      </c>
      <c r="Q48" s="3" t="s">
        <v>52</v>
      </c>
      <c r="R48" s="3" t="s">
        <v>52</v>
      </c>
      <c r="S48" s="3" t="s">
        <v>52</v>
      </c>
      <c r="T48" s="3" t="s">
        <v>269</v>
      </c>
      <c r="U48" s="3" t="s">
        <v>55</v>
      </c>
      <c r="V48" s="3" t="s">
        <v>56</v>
      </c>
      <c r="W48" s="3" t="s">
        <v>57</v>
      </c>
      <c r="X48" s="3" t="s">
        <v>86</v>
      </c>
      <c r="Y48" s="3" t="s">
        <v>57</v>
      </c>
      <c r="Z48" s="3" t="s">
        <v>57</v>
      </c>
      <c r="AA48" s="3" t="s">
        <v>57</v>
      </c>
      <c r="AB48" s="3" t="s">
        <v>57</v>
      </c>
      <c r="AC48" s="3" t="s">
        <v>59</v>
      </c>
      <c r="AD48" s="3" t="s">
        <v>61</v>
      </c>
      <c r="AE48" s="3" t="s">
        <v>57</v>
      </c>
      <c r="AF48" s="3" t="s">
        <v>57</v>
      </c>
      <c r="AG48" s="3" t="s">
        <v>61</v>
      </c>
      <c r="AH48" s="3" t="s">
        <v>61</v>
      </c>
      <c r="AI48" s="3" t="s">
        <v>61</v>
      </c>
      <c r="AJ48" s="3" t="s">
        <v>77</v>
      </c>
      <c r="AK48" s="2"/>
    </row>
    <row r="49">
      <c r="A49" s="3" t="s">
        <v>37</v>
      </c>
      <c r="B49" s="3" t="s">
        <v>231</v>
      </c>
      <c r="C49" s="3" t="s">
        <v>270</v>
      </c>
      <c r="D49" s="3" t="s">
        <v>271</v>
      </c>
      <c r="E49" s="3" t="s">
        <v>272</v>
      </c>
      <c r="F49" s="3" t="s">
        <v>273</v>
      </c>
      <c r="G49" s="3" t="s">
        <v>66</v>
      </c>
      <c r="H49" s="3" t="s">
        <v>44</v>
      </c>
      <c r="I49" s="3" t="s">
        <v>121</v>
      </c>
      <c r="J49" s="3" t="s">
        <v>100</v>
      </c>
      <c r="K49" s="3" t="s">
        <v>47</v>
      </c>
      <c r="L49" s="3" t="s">
        <v>70</v>
      </c>
      <c r="M49" s="3" t="s">
        <v>274</v>
      </c>
      <c r="N49" s="3" t="s">
        <v>67</v>
      </c>
      <c r="O49" s="3" t="s">
        <v>52</v>
      </c>
      <c r="P49" s="3" t="s">
        <v>52</v>
      </c>
      <c r="Q49" s="3" t="s">
        <v>52</v>
      </c>
      <c r="R49" s="3" t="s">
        <v>52</v>
      </c>
      <c r="S49" s="3" t="s">
        <v>52</v>
      </c>
      <c r="T49" s="3"/>
      <c r="U49" s="3" t="s">
        <v>109</v>
      </c>
      <c r="V49" s="3" t="s">
        <v>85</v>
      </c>
      <c r="W49" s="3" t="s">
        <v>57</v>
      </c>
      <c r="X49" s="3" t="s">
        <v>86</v>
      </c>
      <c r="Y49" s="3" t="s">
        <v>57</v>
      </c>
      <c r="Z49" s="3" t="s">
        <v>57</v>
      </c>
      <c r="AA49" s="3" t="s">
        <v>57</v>
      </c>
      <c r="AB49" s="3" t="s">
        <v>57</v>
      </c>
      <c r="AC49" s="3" t="s">
        <v>59</v>
      </c>
      <c r="AD49" s="3" t="s">
        <v>57</v>
      </c>
      <c r="AE49" s="3" t="s">
        <v>57</v>
      </c>
      <c r="AF49" s="3" t="s">
        <v>57</v>
      </c>
      <c r="AG49" s="3" t="s">
        <v>57</v>
      </c>
      <c r="AH49" s="3" t="s">
        <v>61</v>
      </c>
      <c r="AI49" s="3" t="s">
        <v>57</v>
      </c>
      <c r="AJ49" s="3" t="s">
        <v>77</v>
      </c>
      <c r="AK49" s="2"/>
    </row>
    <row r="50">
      <c r="A50" s="3" t="s">
        <v>37</v>
      </c>
      <c r="B50" s="3" t="s">
        <v>231</v>
      </c>
      <c r="C50" s="3" t="s">
        <v>275</v>
      </c>
      <c r="D50" s="3" t="s">
        <v>276</v>
      </c>
      <c r="E50" s="3" t="s">
        <v>277</v>
      </c>
      <c r="F50" s="3" t="s">
        <v>278</v>
      </c>
      <c r="G50" s="3" t="s">
        <v>279</v>
      </c>
      <c r="H50" s="3" t="s">
        <v>44</v>
      </c>
      <c r="I50" s="3" t="s">
        <v>108</v>
      </c>
      <c r="J50" s="3" t="s">
        <v>100</v>
      </c>
      <c r="K50" s="3" t="s">
        <v>47</v>
      </c>
      <c r="L50" s="3" t="s">
        <v>92</v>
      </c>
      <c r="M50" s="3" t="s">
        <v>127</v>
      </c>
      <c r="N50" s="3" t="s">
        <v>67</v>
      </c>
      <c r="O50" s="3" t="s">
        <v>73</v>
      </c>
      <c r="P50" s="3" t="s">
        <v>180</v>
      </c>
      <c r="Q50" s="3" t="s">
        <v>52</v>
      </c>
      <c r="R50" s="3" t="s">
        <v>52</v>
      </c>
      <c r="S50" s="3" t="s">
        <v>52</v>
      </c>
      <c r="T50" s="3" t="s">
        <v>280</v>
      </c>
      <c r="U50" s="3" t="s">
        <v>230</v>
      </c>
      <c r="V50" s="3" t="s">
        <v>56</v>
      </c>
      <c r="W50" s="3" t="s">
        <v>57</v>
      </c>
      <c r="X50" s="3" t="s">
        <v>86</v>
      </c>
      <c r="Y50" s="3" t="s">
        <v>57</v>
      </c>
      <c r="Z50" s="3" t="s">
        <v>60</v>
      </c>
      <c r="AA50" s="3" t="s">
        <v>57</v>
      </c>
      <c r="AB50" s="3"/>
      <c r="AC50" s="3"/>
      <c r="AD50" s="3" t="s">
        <v>57</v>
      </c>
      <c r="AE50" s="3" t="s">
        <v>57</v>
      </c>
      <c r="AF50" s="3" t="s">
        <v>57</v>
      </c>
      <c r="AG50" s="3" t="s">
        <v>57</v>
      </c>
      <c r="AH50" s="3" t="s">
        <v>61</v>
      </c>
      <c r="AI50" s="3" t="s">
        <v>57</v>
      </c>
      <c r="AJ50" s="3" t="s">
        <v>77</v>
      </c>
      <c r="AK50" s="2"/>
    </row>
    <row r="51">
      <c r="A51" s="3" t="s">
        <v>37</v>
      </c>
      <c r="B51" s="3" t="s">
        <v>231</v>
      </c>
      <c r="C51" s="3" t="s">
        <v>281</v>
      </c>
      <c r="D51" s="3" t="s">
        <v>282</v>
      </c>
      <c r="E51" s="3" t="s">
        <v>283</v>
      </c>
      <c r="F51" s="3" t="s">
        <v>153</v>
      </c>
      <c r="G51" s="3" t="s">
        <v>66</v>
      </c>
      <c r="H51" s="3" t="s">
        <v>44</v>
      </c>
      <c r="I51" s="3" t="s">
        <v>108</v>
      </c>
      <c r="J51" s="3" t="s">
        <v>46</v>
      </c>
      <c r="K51" s="3" t="s">
        <v>47</v>
      </c>
      <c r="L51" s="3" t="s">
        <v>122</v>
      </c>
      <c r="M51" s="3" t="s">
        <v>49</v>
      </c>
      <c r="N51" s="3" t="s">
        <v>72</v>
      </c>
      <c r="O51" s="3" t="s">
        <v>52</v>
      </c>
      <c r="P51" s="3" t="s">
        <v>52</v>
      </c>
      <c r="Q51" s="3" t="s">
        <v>52</v>
      </c>
      <c r="R51" s="3" t="s">
        <v>52</v>
      </c>
      <c r="S51" s="3" t="s">
        <v>52</v>
      </c>
      <c r="T51" s="3"/>
      <c r="U51" s="3" t="s">
        <v>55</v>
      </c>
      <c r="V51" s="3" t="s">
        <v>85</v>
      </c>
      <c r="W51" s="3" t="s">
        <v>57</v>
      </c>
      <c r="X51" s="3" t="s">
        <v>58</v>
      </c>
      <c r="Y51" s="3" t="s">
        <v>57</v>
      </c>
      <c r="Z51" s="3" t="s">
        <v>57</v>
      </c>
      <c r="AA51" s="3" t="s">
        <v>57</v>
      </c>
      <c r="AB51" s="3" t="s">
        <v>57</v>
      </c>
      <c r="AC51" s="3" t="s">
        <v>74</v>
      </c>
      <c r="AD51" s="3" t="s">
        <v>57</v>
      </c>
      <c r="AE51" s="3" t="s">
        <v>57</v>
      </c>
      <c r="AF51" s="3" t="s">
        <v>57</v>
      </c>
      <c r="AG51" s="3" t="s">
        <v>57</v>
      </c>
      <c r="AH51" s="3" t="s">
        <v>61</v>
      </c>
      <c r="AI51" s="3" t="s">
        <v>57</v>
      </c>
      <c r="AJ51" s="3" t="s">
        <v>77</v>
      </c>
      <c r="AK51" s="2"/>
    </row>
    <row r="52">
      <c r="A52" s="3" t="s">
        <v>37</v>
      </c>
      <c r="B52" s="3" t="s">
        <v>231</v>
      </c>
      <c r="C52" s="3" t="s">
        <v>284</v>
      </c>
      <c r="D52" s="3" t="s">
        <v>285</v>
      </c>
      <c r="E52" s="3" t="s">
        <v>286</v>
      </c>
      <c r="F52" s="3" t="s">
        <v>81</v>
      </c>
      <c r="G52" s="3" t="s">
        <v>66</v>
      </c>
      <c r="H52" s="3" t="s">
        <v>44</v>
      </c>
      <c r="I52" s="3" t="s">
        <v>121</v>
      </c>
      <c r="J52" s="3" t="s">
        <v>100</v>
      </c>
      <c r="K52" s="3" t="s">
        <v>47</v>
      </c>
      <c r="L52" s="3" t="s">
        <v>92</v>
      </c>
      <c r="M52" s="3" t="s">
        <v>93</v>
      </c>
      <c r="N52" s="3" t="s">
        <v>67</v>
      </c>
      <c r="O52" s="3" t="s">
        <v>52</v>
      </c>
      <c r="P52" s="3" t="s">
        <v>52</v>
      </c>
      <c r="Q52" s="3" t="s">
        <v>52</v>
      </c>
      <c r="R52" s="3" t="s">
        <v>52</v>
      </c>
      <c r="S52" s="3" t="s">
        <v>52</v>
      </c>
      <c r="T52" s="3"/>
      <c r="U52" s="3" t="s">
        <v>109</v>
      </c>
      <c r="V52" s="3" t="s">
        <v>85</v>
      </c>
      <c r="W52" s="3" t="s">
        <v>57</v>
      </c>
      <c r="X52" s="3" t="s">
        <v>86</v>
      </c>
      <c r="Y52" s="3" t="s">
        <v>57</v>
      </c>
      <c r="Z52" s="3" t="s">
        <v>57</v>
      </c>
      <c r="AA52" s="3" t="s">
        <v>57</v>
      </c>
      <c r="AB52" s="3" t="s">
        <v>57</v>
      </c>
      <c r="AC52" s="3" t="s">
        <v>59</v>
      </c>
      <c r="AD52" s="3" t="s">
        <v>57</v>
      </c>
      <c r="AE52" s="3" t="s">
        <v>57</v>
      </c>
      <c r="AF52" s="3" t="s">
        <v>57</v>
      </c>
      <c r="AG52" s="3" t="s">
        <v>57</v>
      </c>
      <c r="AH52" s="3" t="s">
        <v>61</v>
      </c>
      <c r="AI52" s="3" t="s">
        <v>57</v>
      </c>
      <c r="AJ52" s="3" t="s">
        <v>57</v>
      </c>
      <c r="AK52" s="2"/>
    </row>
    <row r="53">
      <c r="A53" s="3" t="s">
        <v>37</v>
      </c>
      <c r="B53" s="3" t="s">
        <v>231</v>
      </c>
      <c r="C53" s="3" t="s">
        <v>284</v>
      </c>
      <c r="D53" s="3" t="s">
        <v>287</v>
      </c>
      <c r="E53" s="3" t="s">
        <v>286</v>
      </c>
      <c r="F53" s="3" t="s">
        <v>81</v>
      </c>
      <c r="G53" s="3" t="s">
        <v>66</v>
      </c>
      <c r="H53" s="3" t="s">
        <v>44</v>
      </c>
      <c r="I53" s="3" t="s">
        <v>121</v>
      </c>
      <c r="J53" s="3" t="s">
        <v>100</v>
      </c>
      <c r="K53" s="3" t="s">
        <v>47</v>
      </c>
      <c r="L53" s="3" t="s">
        <v>92</v>
      </c>
      <c r="M53" s="3" t="s">
        <v>93</v>
      </c>
      <c r="N53" s="3" t="s">
        <v>67</v>
      </c>
      <c r="O53" s="3" t="s">
        <v>52</v>
      </c>
      <c r="P53" s="3" t="s">
        <v>52</v>
      </c>
      <c r="Q53" s="3" t="s">
        <v>52</v>
      </c>
      <c r="R53" s="3" t="s">
        <v>52</v>
      </c>
      <c r="S53" s="3" t="s">
        <v>52</v>
      </c>
      <c r="T53" s="3" t="s">
        <v>288</v>
      </c>
      <c r="U53" s="3" t="s">
        <v>109</v>
      </c>
      <c r="V53" s="3" t="s">
        <v>56</v>
      </c>
      <c r="W53" s="3" t="s">
        <v>57</v>
      </c>
      <c r="X53" s="3" t="s">
        <v>86</v>
      </c>
      <c r="Y53" s="3" t="s">
        <v>57</v>
      </c>
      <c r="Z53" s="3" t="s">
        <v>60</v>
      </c>
      <c r="AA53" s="3" t="s">
        <v>57</v>
      </c>
      <c r="AB53" s="3" t="s">
        <v>57</v>
      </c>
      <c r="AC53" s="3" t="s">
        <v>59</v>
      </c>
      <c r="AD53" s="3" t="s">
        <v>57</v>
      </c>
      <c r="AE53" s="3" t="s">
        <v>57</v>
      </c>
      <c r="AF53" s="3" t="s">
        <v>57</v>
      </c>
      <c r="AG53" s="3" t="s">
        <v>57</v>
      </c>
      <c r="AH53" s="3" t="s">
        <v>61</v>
      </c>
      <c r="AI53" s="3" t="s">
        <v>57</v>
      </c>
      <c r="AJ53" s="3" t="s">
        <v>57</v>
      </c>
      <c r="AK53" s="2"/>
    </row>
    <row r="54">
      <c r="A54" s="3" t="s">
        <v>37</v>
      </c>
      <c r="B54" s="3" t="s">
        <v>289</v>
      </c>
      <c r="C54" s="3" t="s">
        <v>290</v>
      </c>
      <c r="D54" s="3" t="s">
        <v>291</v>
      </c>
      <c r="E54" s="3" t="s">
        <v>292</v>
      </c>
      <c r="F54" s="3" t="s">
        <v>293</v>
      </c>
      <c r="G54" s="3" t="s">
        <v>43</v>
      </c>
      <c r="H54" s="3" t="s">
        <v>44</v>
      </c>
      <c r="I54" s="3" t="s">
        <v>121</v>
      </c>
      <c r="J54" s="3" t="s">
        <v>100</v>
      </c>
      <c r="K54" s="3" t="s">
        <v>294</v>
      </c>
      <c r="L54" s="3" t="s">
        <v>295</v>
      </c>
      <c r="M54" s="3" t="s">
        <v>274</v>
      </c>
      <c r="N54" s="3" t="s">
        <v>67</v>
      </c>
      <c r="O54" s="3" t="s">
        <v>296</v>
      </c>
      <c r="P54" s="3" t="s">
        <v>52</v>
      </c>
      <c r="Q54" s="3" t="s">
        <v>52</v>
      </c>
      <c r="R54" s="3" t="s">
        <v>52</v>
      </c>
      <c r="S54" s="3" t="s">
        <v>52</v>
      </c>
      <c r="T54" s="3" t="s">
        <v>297</v>
      </c>
      <c r="U54" s="3" t="s">
        <v>230</v>
      </c>
      <c r="V54" s="3" t="s">
        <v>85</v>
      </c>
      <c r="W54" s="3" t="s">
        <v>57</v>
      </c>
      <c r="X54" s="3" t="s">
        <v>86</v>
      </c>
      <c r="Y54" s="3" t="s">
        <v>57</v>
      </c>
      <c r="Z54" s="3" t="s">
        <v>57</v>
      </c>
      <c r="AA54" s="3" t="s">
        <v>57</v>
      </c>
      <c r="AB54" s="3" t="s">
        <v>57</v>
      </c>
      <c r="AC54" s="3" t="s">
        <v>59</v>
      </c>
      <c r="AD54" s="3" t="s">
        <v>57</v>
      </c>
      <c r="AE54" s="3" t="s">
        <v>57</v>
      </c>
      <c r="AF54" s="3" t="s">
        <v>57</v>
      </c>
      <c r="AG54" s="3" t="s">
        <v>57</v>
      </c>
      <c r="AH54" s="3" t="s">
        <v>61</v>
      </c>
      <c r="AI54" s="3" t="s">
        <v>57</v>
      </c>
      <c r="AJ54" s="3" t="s">
        <v>57</v>
      </c>
      <c r="AK54" s="2"/>
    </row>
    <row r="55">
      <c r="A55" s="3" t="s">
        <v>37</v>
      </c>
      <c r="B55" s="3" t="s">
        <v>289</v>
      </c>
      <c r="C55" s="3" t="s">
        <v>298</v>
      </c>
      <c r="D55" s="3" t="s">
        <v>299</v>
      </c>
      <c r="E55" s="3"/>
      <c r="F55" s="3" t="s">
        <v>175</v>
      </c>
      <c r="G55" s="3" t="s">
        <v>43</v>
      </c>
      <c r="H55" s="3" t="s">
        <v>44</v>
      </c>
      <c r="I55" s="3" t="s">
        <v>108</v>
      </c>
      <c r="J55" s="3" t="s">
        <v>46</v>
      </c>
      <c r="K55" s="3" t="s">
        <v>300</v>
      </c>
      <c r="L55" s="3" t="s">
        <v>301</v>
      </c>
      <c r="M55" s="3" t="s">
        <v>138</v>
      </c>
      <c r="N55" s="3" t="s">
        <v>67</v>
      </c>
      <c r="O55" s="3" t="s">
        <v>73</v>
      </c>
      <c r="P55" s="3" t="s">
        <v>52</v>
      </c>
      <c r="Q55" s="3" t="s">
        <v>73</v>
      </c>
      <c r="R55" s="3" t="s">
        <v>52</v>
      </c>
      <c r="S55" s="3" t="s">
        <v>73</v>
      </c>
      <c r="T55" s="4" t="s">
        <v>302</v>
      </c>
      <c r="U55" s="3" t="s">
        <v>303</v>
      </c>
      <c r="V55" s="3" t="s">
        <v>85</v>
      </c>
      <c r="W55" s="3" t="s">
        <v>57</v>
      </c>
      <c r="X55" s="3" t="s">
        <v>58</v>
      </c>
      <c r="Y55" s="3" t="s">
        <v>57</v>
      </c>
      <c r="Z55" s="3" t="s">
        <v>57</v>
      </c>
      <c r="AA55" s="3" t="s">
        <v>57</v>
      </c>
      <c r="AB55" s="3" t="s">
        <v>57</v>
      </c>
      <c r="AC55" s="3" t="s">
        <v>103</v>
      </c>
      <c r="AD55" s="3" t="s">
        <v>57</v>
      </c>
      <c r="AE55" s="3" t="s">
        <v>57</v>
      </c>
      <c r="AF55" s="3" t="s">
        <v>57</v>
      </c>
      <c r="AG55" s="3" t="s">
        <v>57</v>
      </c>
      <c r="AH55" s="3" t="s">
        <v>61</v>
      </c>
      <c r="AI55" s="3" t="s">
        <v>57</v>
      </c>
      <c r="AJ55" s="3" t="s">
        <v>57</v>
      </c>
      <c r="AK55" s="2"/>
    </row>
    <row r="56">
      <c r="A56" s="3" t="s">
        <v>37</v>
      </c>
      <c r="B56" s="3" t="s">
        <v>289</v>
      </c>
      <c r="C56" s="3" t="s">
        <v>304</v>
      </c>
      <c r="D56" s="3" t="s">
        <v>305</v>
      </c>
      <c r="E56" s="3"/>
      <c r="F56" s="3" t="s">
        <v>65</v>
      </c>
      <c r="G56" s="3" t="s">
        <v>43</v>
      </c>
      <c r="H56" s="3" t="s">
        <v>44</v>
      </c>
      <c r="I56" s="3" t="s">
        <v>306</v>
      </c>
      <c r="J56" s="3" t="s">
        <v>76</v>
      </c>
      <c r="K56" s="3" t="s">
        <v>307</v>
      </c>
      <c r="L56" s="3" t="s">
        <v>301</v>
      </c>
      <c r="M56" s="3" t="s">
        <v>308</v>
      </c>
      <c r="N56" s="3" t="s">
        <v>67</v>
      </c>
      <c r="O56" s="3" t="s">
        <v>73</v>
      </c>
      <c r="P56" s="3" t="s">
        <v>77</v>
      </c>
      <c r="Q56" s="3" t="s">
        <v>73</v>
      </c>
      <c r="R56" s="3" t="s">
        <v>52</v>
      </c>
      <c r="S56" s="3" t="s">
        <v>73</v>
      </c>
      <c r="T56" s="4" t="s">
        <v>302</v>
      </c>
      <c r="U56" s="3" t="s">
        <v>303</v>
      </c>
      <c r="V56" s="3" t="s">
        <v>56</v>
      </c>
      <c r="W56" s="3" t="s">
        <v>57</v>
      </c>
      <c r="X56" s="3" t="s">
        <v>58</v>
      </c>
      <c r="Y56" s="3" t="s">
        <v>57</v>
      </c>
      <c r="Z56" s="3" t="s">
        <v>57</v>
      </c>
      <c r="AA56" s="3" t="s">
        <v>57</v>
      </c>
      <c r="AB56" s="3" t="s">
        <v>57</v>
      </c>
      <c r="AC56" s="3" t="s">
        <v>103</v>
      </c>
      <c r="AD56" s="3" t="s">
        <v>61</v>
      </c>
      <c r="AE56" s="3" t="s">
        <v>57</v>
      </c>
      <c r="AF56" s="3" t="s">
        <v>57</v>
      </c>
      <c r="AG56" s="3" t="s">
        <v>61</v>
      </c>
      <c r="AH56" s="3" t="s">
        <v>61</v>
      </c>
      <c r="AI56" s="3" t="s">
        <v>61</v>
      </c>
      <c r="AJ56" s="3" t="s">
        <v>57</v>
      </c>
      <c r="AK56" s="2"/>
    </row>
    <row r="57">
      <c r="A57" s="3" t="s">
        <v>37</v>
      </c>
      <c r="B57" s="3" t="s">
        <v>289</v>
      </c>
      <c r="C57" s="3" t="s">
        <v>304</v>
      </c>
      <c r="D57" s="3" t="s">
        <v>309</v>
      </c>
      <c r="E57" s="3"/>
      <c r="F57" s="3" t="s">
        <v>310</v>
      </c>
      <c r="G57" s="3" t="s">
        <v>215</v>
      </c>
      <c r="H57" s="3" t="s">
        <v>44</v>
      </c>
      <c r="I57" s="3" t="s">
        <v>311</v>
      </c>
      <c r="J57" s="3" t="s">
        <v>76</v>
      </c>
      <c r="K57" s="3" t="s">
        <v>307</v>
      </c>
      <c r="L57" s="3" t="s">
        <v>301</v>
      </c>
      <c r="M57" s="3" t="s">
        <v>312</v>
      </c>
      <c r="N57" s="4" t="s">
        <v>313</v>
      </c>
      <c r="O57" s="3" t="s">
        <v>52</v>
      </c>
      <c r="P57" s="3" t="s">
        <v>52</v>
      </c>
      <c r="Q57" s="3" t="s">
        <v>52</v>
      </c>
      <c r="R57" s="3" t="s">
        <v>52</v>
      </c>
      <c r="S57" s="3" t="s">
        <v>52</v>
      </c>
      <c r="T57" s="3" t="s">
        <v>314</v>
      </c>
      <c r="U57" s="4" t="s">
        <v>55</v>
      </c>
      <c r="V57" s="3" t="s">
        <v>56</v>
      </c>
      <c r="W57" s="3" t="s">
        <v>57</v>
      </c>
      <c r="X57" s="3" t="s">
        <v>58</v>
      </c>
      <c r="Y57" s="3" t="s">
        <v>57</v>
      </c>
      <c r="Z57" s="3" t="s">
        <v>57</v>
      </c>
      <c r="AA57" s="3" t="s">
        <v>57</v>
      </c>
      <c r="AB57" s="3" t="s">
        <v>57</v>
      </c>
      <c r="AC57" s="3" t="s">
        <v>103</v>
      </c>
      <c r="AD57" s="3" t="s">
        <v>61</v>
      </c>
      <c r="AE57" s="3" t="s">
        <v>57</v>
      </c>
      <c r="AF57" s="3" t="s">
        <v>57</v>
      </c>
      <c r="AG57" s="3" t="s">
        <v>61</v>
      </c>
      <c r="AH57" s="3" t="s">
        <v>61</v>
      </c>
      <c r="AI57" s="3" t="s">
        <v>61</v>
      </c>
      <c r="AJ57" s="3" t="s">
        <v>61</v>
      </c>
      <c r="AK57" s="2"/>
    </row>
    <row r="58">
      <c r="A58" s="3" t="s">
        <v>37</v>
      </c>
      <c r="B58" s="3" t="s">
        <v>289</v>
      </c>
      <c r="C58" s="3" t="s">
        <v>304</v>
      </c>
      <c r="D58" s="3" t="s">
        <v>315</v>
      </c>
      <c r="E58" s="3"/>
      <c r="F58" s="3" t="s">
        <v>310</v>
      </c>
      <c r="G58" s="3" t="s">
        <v>215</v>
      </c>
      <c r="H58" s="3" t="s">
        <v>44</v>
      </c>
      <c r="I58" s="3" t="s">
        <v>311</v>
      </c>
      <c r="J58" s="3" t="s">
        <v>76</v>
      </c>
      <c r="K58" s="3" t="s">
        <v>307</v>
      </c>
      <c r="L58" s="3" t="s">
        <v>301</v>
      </c>
      <c r="M58" s="3" t="s">
        <v>312</v>
      </c>
      <c r="N58" s="4" t="s">
        <v>313</v>
      </c>
      <c r="O58" s="3" t="s">
        <v>316</v>
      </c>
      <c r="P58" s="3" t="s">
        <v>52</v>
      </c>
      <c r="Q58" s="3" t="s">
        <v>52</v>
      </c>
      <c r="R58" s="3" t="s">
        <v>52</v>
      </c>
      <c r="S58" s="3" t="s">
        <v>52</v>
      </c>
      <c r="T58" s="3" t="s">
        <v>314</v>
      </c>
      <c r="U58" s="3" t="s">
        <v>55</v>
      </c>
      <c r="V58" s="3" t="s">
        <v>85</v>
      </c>
      <c r="W58" s="3" t="s">
        <v>57</v>
      </c>
      <c r="X58" s="3" t="s">
        <v>58</v>
      </c>
      <c r="Y58" s="3" t="s">
        <v>57</v>
      </c>
      <c r="Z58" s="3" t="s">
        <v>57</v>
      </c>
      <c r="AA58" s="3" t="s">
        <v>57</v>
      </c>
      <c r="AB58" s="3" t="s">
        <v>57</v>
      </c>
      <c r="AC58" s="3" t="s">
        <v>103</v>
      </c>
      <c r="AD58" s="3" t="s">
        <v>57</v>
      </c>
      <c r="AE58" s="3" t="s">
        <v>57</v>
      </c>
      <c r="AF58" s="3" t="s">
        <v>57</v>
      </c>
      <c r="AG58" s="3" t="s">
        <v>61</v>
      </c>
      <c r="AH58" s="3" t="s">
        <v>61</v>
      </c>
      <c r="AI58" s="3" t="s">
        <v>61</v>
      </c>
      <c r="AJ58" s="3" t="s">
        <v>57</v>
      </c>
      <c r="AK58" s="2"/>
    </row>
    <row r="59">
      <c r="A59" s="3" t="s">
        <v>37</v>
      </c>
      <c r="B59" s="3" t="s">
        <v>289</v>
      </c>
      <c r="C59" s="3" t="s">
        <v>317</v>
      </c>
      <c r="D59" s="3" t="s">
        <v>318</v>
      </c>
      <c r="E59" s="3"/>
      <c r="F59" s="3" t="s">
        <v>153</v>
      </c>
      <c r="G59" s="3" t="s">
        <v>215</v>
      </c>
      <c r="H59" s="3" t="s">
        <v>67</v>
      </c>
      <c r="I59" s="3" t="s">
        <v>83</v>
      </c>
      <c r="J59" s="3" t="s">
        <v>76</v>
      </c>
      <c r="K59" s="3" t="s">
        <v>300</v>
      </c>
      <c r="L59" s="3" t="s">
        <v>301</v>
      </c>
      <c r="M59" s="3" t="s">
        <v>49</v>
      </c>
      <c r="N59" s="3" t="s">
        <v>72</v>
      </c>
      <c r="O59" s="3" t="s">
        <v>73</v>
      </c>
      <c r="P59" s="3" t="s">
        <v>52</v>
      </c>
      <c r="Q59" s="3" t="s">
        <v>73</v>
      </c>
      <c r="R59" s="3" t="s">
        <v>52</v>
      </c>
      <c r="S59" s="3" t="s">
        <v>52</v>
      </c>
      <c r="T59" s="3" t="s">
        <v>314</v>
      </c>
      <c r="U59" s="3" t="s">
        <v>55</v>
      </c>
      <c r="V59" s="3" t="s">
        <v>56</v>
      </c>
      <c r="W59" s="3" t="s">
        <v>57</v>
      </c>
      <c r="X59" s="3" t="s">
        <v>58</v>
      </c>
      <c r="Y59" s="3" t="s">
        <v>57</v>
      </c>
      <c r="Z59" s="3" t="s">
        <v>57</v>
      </c>
      <c r="AA59" s="3" t="s">
        <v>57</v>
      </c>
      <c r="AB59" s="3" t="s">
        <v>57</v>
      </c>
      <c r="AC59" s="3" t="s">
        <v>103</v>
      </c>
      <c r="AD59" s="3" t="s">
        <v>61</v>
      </c>
      <c r="AE59" s="3" t="s">
        <v>57</v>
      </c>
      <c r="AF59" s="3" t="s">
        <v>57</v>
      </c>
      <c r="AG59" s="3" t="s">
        <v>61</v>
      </c>
      <c r="AH59" s="3" t="s">
        <v>61</v>
      </c>
      <c r="AI59" s="3" t="s">
        <v>61</v>
      </c>
      <c r="AJ59" s="3" t="s">
        <v>61</v>
      </c>
      <c r="AK59" s="2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2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2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2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2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2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2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2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2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2"/>
    </row>
  </sheetData>
  <autoFilter ref="$A$1:$AK$68">
    <sortState ref="A1:AK68">
      <sortCondition ref="D1:D68"/>
      <sortCondition ref="C1:C68"/>
      <sortCondition ref="B1:B68"/>
    </sortState>
  </autoFil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.88"/>
    <col customWidth="1" min="2" max="2" width="18.63"/>
    <col customWidth="1" min="3" max="3" width="8.63"/>
    <col customWidth="1" min="4" max="4" width="4.0"/>
    <col customWidth="1" min="5" max="5" width="4.38"/>
    <col customWidth="1" min="6" max="6" width="4.13"/>
    <col customWidth="1" min="7" max="7" width="16.75"/>
    <col customWidth="1" min="8" max="8" width="4.63"/>
    <col customWidth="1" min="9" max="9" width="12.75"/>
    <col customWidth="1" min="10" max="10" width="18.25"/>
    <col customWidth="1" min="11" max="11" width="9.25"/>
    <col customWidth="1" min="12" max="12" width="9.13"/>
    <col customWidth="1" min="13" max="13" width="8.5"/>
    <col customWidth="1" min="14" max="14" width="6.63"/>
    <col customWidth="1" min="15" max="15" width="5.38"/>
    <col customWidth="1" min="16" max="16" width="15.0"/>
    <col customWidth="1" min="17" max="17" width="7.25"/>
    <col customWidth="1" min="18" max="18" width="6.75"/>
    <col customWidth="1" min="19" max="19" width="45.63"/>
    <col customWidth="1" min="20" max="20" width="6.88"/>
    <col customWidth="1" min="21" max="21" width="18.25"/>
    <col customWidth="1" min="22" max="31" width="7.0"/>
  </cols>
  <sheetData>
    <row r="1">
      <c r="A1" s="5" t="s">
        <v>319</v>
      </c>
      <c r="B1" s="6" t="s">
        <v>320</v>
      </c>
      <c r="C1" s="7" t="s">
        <v>321</v>
      </c>
      <c r="D1" s="6" t="s">
        <v>322</v>
      </c>
      <c r="E1" s="6" t="s">
        <v>323</v>
      </c>
      <c r="F1" s="6" t="s">
        <v>324</v>
      </c>
      <c r="G1" s="6" t="s">
        <v>325</v>
      </c>
      <c r="H1" s="7" t="s">
        <v>326</v>
      </c>
      <c r="I1" s="6" t="s">
        <v>327</v>
      </c>
      <c r="J1" s="7" t="s">
        <v>328</v>
      </c>
      <c r="K1" s="6" t="s">
        <v>72</v>
      </c>
      <c r="L1" s="6" t="s">
        <v>329</v>
      </c>
      <c r="M1" s="7" t="s">
        <v>330</v>
      </c>
      <c r="N1" s="6" t="s">
        <v>331</v>
      </c>
      <c r="O1" s="6" t="s">
        <v>32</v>
      </c>
      <c r="P1" s="6" t="s">
        <v>332</v>
      </c>
      <c r="Q1" s="6" t="s">
        <v>333</v>
      </c>
      <c r="R1" s="7" t="s">
        <v>334</v>
      </c>
      <c r="S1" s="6" t="s">
        <v>335</v>
      </c>
      <c r="T1" s="8" t="s">
        <v>336</v>
      </c>
      <c r="U1" s="9" t="s">
        <v>337</v>
      </c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ht="15.75" customHeight="1">
      <c r="A2" s="11">
        <v>794.0</v>
      </c>
      <c r="B2" s="12" t="s">
        <v>338</v>
      </c>
      <c r="C2" s="12" t="s">
        <v>339</v>
      </c>
      <c r="D2" s="12" t="s">
        <v>340</v>
      </c>
      <c r="E2" s="12" t="s">
        <v>341</v>
      </c>
      <c r="F2" s="12" t="s">
        <v>341</v>
      </c>
      <c r="G2" s="12" t="s">
        <v>342</v>
      </c>
      <c r="H2" s="12" t="s">
        <v>343</v>
      </c>
      <c r="I2" s="12" t="s">
        <v>344</v>
      </c>
      <c r="J2" s="12" t="s">
        <v>345</v>
      </c>
      <c r="K2" s="12" t="s">
        <v>346</v>
      </c>
      <c r="L2" s="12" t="s">
        <v>77</v>
      </c>
      <c r="M2" s="12" t="s">
        <v>77</v>
      </c>
      <c r="N2" s="12" t="s">
        <v>341</v>
      </c>
      <c r="O2" s="12" t="s">
        <v>341</v>
      </c>
      <c r="P2" s="12" t="s">
        <v>347</v>
      </c>
      <c r="Q2" s="12" t="s">
        <v>341</v>
      </c>
      <c r="R2" s="12" t="s">
        <v>348</v>
      </c>
      <c r="S2" s="12" t="s">
        <v>349</v>
      </c>
      <c r="T2" s="13"/>
      <c r="U2" s="14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ht="15.75" customHeight="1">
      <c r="A3" s="11">
        <v>2.0</v>
      </c>
      <c r="B3" s="12" t="s">
        <v>350</v>
      </c>
      <c r="C3" s="12" t="s">
        <v>351</v>
      </c>
      <c r="D3" s="12" t="s">
        <v>340</v>
      </c>
      <c r="E3" s="12" t="s">
        <v>341</v>
      </c>
      <c r="F3" s="12" t="s">
        <v>341</v>
      </c>
      <c r="G3" s="12" t="s">
        <v>352</v>
      </c>
      <c r="H3" s="12" t="s">
        <v>343</v>
      </c>
      <c r="I3" s="12" t="s">
        <v>344</v>
      </c>
      <c r="J3" s="12" t="s">
        <v>353</v>
      </c>
      <c r="K3" s="12" t="s">
        <v>346</v>
      </c>
      <c r="L3" s="12" t="s">
        <v>77</v>
      </c>
      <c r="M3" s="12" t="s">
        <v>77</v>
      </c>
      <c r="N3" s="12" t="s">
        <v>341</v>
      </c>
      <c r="O3" s="12" t="s">
        <v>341</v>
      </c>
      <c r="P3" s="12" t="s">
        <v>347</v>
      </c>
      <c r="Q3" s="12" t="s">
        <v>341</v>
      </c>
      <c r="R3" s="12" t="s">
        <v>348</v>
      </c>
      <c r="S3" s="12" t="s">
        <v>354</v>
      </c>
      <c r="T3" s="13"/>
      <c r="U3" s="14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ht="15.75" customHeight="1">
      <c r="A4" s="11">
        <v>11.0</v>
      </c>
      <c r="B4" s="12" t="s">
        <v>355</v>
      </c>
      <c r="C4" s="12" t="s">
        <v>356</v>
      </c>
      <c r="D4" s="12" t="s">
        <v>341</v>
      </c>
      <c r="E4" s="12" t="s">
        <v>341</v>
      </c>
      <c r="F4" s="12" t="s">
        <v>341</v>
      </c>
      <c r="G4" s="12" t="s">
        <v>357</v>
      </c>
      <c r="H4" s="12" t="s">
        <v>343</v>
      </c>
      <c r="I4" s="12" t="s">
        <v>358</v>
      </c>
      <c r="J4" s="12" t="s">
        <v>345</v>
      </c>
      <c r="K4" s="12" t="s">
        <v>359</v>
      </c>
      <c r="L4" s="12" t="s">
        <v>77</v>
      </c>
      <c r="M4" s="12" t="s">
        <v>77</v>
      </c>
      <c r="N4" s="12" t="s">
        <v>341</v>
      </c>
      <c r="O4" s="12" t="s">
        <v>341</v>
      </c>
      <c r="P4" s="12" t="s">
        <v>77</v>
      </c>
      <c r="Q4" s="12" t="s">
        <v>341</v>
      </c>
      <c r="R4" s="12" t="s">
        <v>348</v>
      </c>
      <c r="S4" s="12" t="s">
        <v>360</v>
      </c>
      <c r="T4" s="13"/>
      <c r="U4" s="14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ht="15.75" customHeight="1">
      <c r="A5" s="11">
        <v>13.0</v>
      </c>
      <c r="B5" s="12" t="s">
        <v>361</v>
      </c>
      <c r="C5" s="12" t="s">
        <v>362</v>
      </c>
      <c r="D5" s="12" t="s">
        <v>341</v>
      </c>
      <c r="E5" s="12" t="s">
        <v>341</v>
      </c>
      <c r="F5" s="12" t="s">
        <v>341</v>
      </c>
      <c r="G5" s="12" t="s">
        <v>363</v>
      </c>
      <c r="H5" s="12" t="s">
        <v>343</v>
      </c>
      <c r="I5" s="12" t="s">
        <v>364</v>
      </c>
      <c r="J5" s="12" t="s">
        <v>345</v>
      </c>
      <c r="K5" s="12" t="s">
        <v>359</v>
      </c>
      <c r="L5" s="12" t="s">
        <v>77</v>
      </c>
      <c r="M5" s="12" t="s">
        <v>77</v>
      </c>
      <c r="N5" s="12" t="s">
        <v>341</v>
      </c>
      <c r="O5" s="12" t="s">
        <v>341</v>
      </c>
      <c r="P5" s="12" t="s">
        <v>77</v>
      </c>
      <c r="Q5" s="12" t="s">
        <v>341</v>
      </c>
      <c r="R5" s="12" t="s">
        <v>348</v>
      </c>
      <c r="S5" s="12" t="s">
        <v>365</v>
      </c>
      <c r="T5" s="13"/>
      <c r="U5" s="14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ht="15.75" customHeight="1">
      <c r="A6" s="11">
        <v>20.0</v>
      </c>
      <c r="B6" s="12" t="s">
        <v>366</v>
      </c>
      <c r="C6" s="12" t="s">
        <v>367</v>
      </c>
      <c r="D6" s="12" t="s">
        <v>341</v>
      </c>
      <c r="E6" s="12" t="s">
        <v>341</v>
      </c>
      <c r="F6" s="12" t="s">
        <v>368</v>
      </c>
      <c r="G6" s="12" t="s">
        <v>369</v>
      </c>
      <c r="H6" s="12" t="s">
        <v>343</v>
      </c>
      <c r="I6" s="12" t="s">
        <v>370</v>
      </c>
      <c r="J6" s="12" t="s">
        <v>345</v>
      </c>
      <c r="K6" s="12" t="s">
        <v>359</v>
      </c>
      <c r="L6" s="12" t="s">
        <v>77</v>
      </c>
      <c r="M6" s="12" t="s">
        <v>77</v>
      </c>
      <c r="N6" s="12" t="s">
        <v>341</v>
      </c>
      <c r="O6" s="12" t="s">
        <v>341</v>
      </c>
      <c r="P6" s="12" t="s">
        <v>347</v>
      </c>
      <c r="Q6" s="12" t="s">
        <v>341</v>
      </c>
      <c r="R6" s="12" t="s">
        <v>348</v>
      </c>
      <c r="S6" s="12" t="s">
        <v>371</v>
      </c>
      <c r="T6" s="13"/>
      <c r="U6" s="14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ht="15.75" customHeight="1">
      <c r="A7" s="11">
        <v>21.0</v>
      </c>
      <c r="B7" s="12" t="s">
        <v>372</v>
      </c>
      <c r="C7" s="12" t="s">
        <v>373</v>
      </c>
      <c r="D7" s="12" t="s">
        <v>341</v>
      </c>
      <c r="E7" s="12" t="s">
        <v>341</v>
      </c>
      <c r="F7" s="12" t="s">
        <v>368</v>
      </c>
      <c r="G7" s="12" t="s">
        <v>374</v>
      </c>
      <c r="H7" s="12" t="s">
        <v>343</v>
      </c>
      <c r="I7" s="12" t="s">
        <v>375</v>
      </c>
      <c r="J7" s="12" t="s">
        <v>345</v>
      </c>
      <c r="K7" s="12" t="s">
        <v>359</v>
      </c>
      <c r="L7" s="12" t="s">
        <v>77</v>
      </c>
      <c r="M7" s="12" t="s">
        <v>77</v>
      </c>
      <c r="N7" s="12" t="s">
        <v>341</v>
      </c>
      <c r="O7" s="12" t="s">
        <v>376</v>
      </c>
      <c r="P7" s="12" t="s">
        <v>347</v>
      </c>
      <c r="Q7" s="12" t="s">
        <v>341</v>
      </c>
      <c r="R7" s="12" t="s">
        <v>348</v>
      </c>
      <c r="S7" s="12" t="s">
        <v>371</v>
      </c>
      <c r="T7" s="13"/>
      <c r="U7" s="14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ht="15.75" customHeight="1">
      <c r="A8" s="11">
        <v>22.0</v>
      </c>
      <c r="B8" s="12" t="s">
        <v>377</v>
      </c>
      <c r="C8" s="12" t="s">
        <v>378</v>
      </c>
      <c r="D8" s="12" t="s">
        <v>340</v>
      </c>
      <c r="E8" s="12" t="s">
        <v>341</v>
      </c>
      <c r="F8" s="12" t="s">
        <v>368</v>
      </c>
      <c r="G8" s="12" t="s">
        <v>379</v>
      </c>
      <c r="H8" s="12" t="s">
        <v>343</v>
      </c>
      <c r="I8" s="12" t="s">
        <v>344</v>
      </c>
      <c r="J8" s="12" t="s">
        <v>345</v>
      </c>
      <c r="K8" s="12" t="s">
        <v>346</v>
      </c>
      <c r="L8" s="12" t="s">
        <v>77</v>
      </c>
      <c r="M8" s="12" t="s">
        <v>77</v>
      </c>
      <c r="N8" s="12" t="s">
        <v>341</v>
      </c>
      <c r="O8" s="12" t="s">
        <v>341</v>
      </c>
      <c r="P8" s="12" t="s">
        <v>347</v>
      </c>
      <c r="Q8" s="12" t="s">
        <v>341</v>
      </c>
      <c r="R8" s="12" t="s">
        <v>348</v>
      </c>
      <c r="S8" s="12" t="s">
        <v>380</v>
      </c>
      <c r="T8" s="13"/>
      <c r="U8" s="14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ht="15.75" customHeight="1">
      <c r="A9" s="11">
        <v>23.0</v>
      </c>
      <c r="B9" s="12" t="s">
        <v>377</v>
      </c>
      <c r="C9" s="12" t="s">
        <v>381</v>
      </c>
      <c r="D9" s="12" t="s">
        <v>341</v>
      </c>
      <c r="E9" s="12" t="s">
        <v>341</v>
      </c>
      <c r="F9" s="12" t="s">
        <v>368</v>
      </c>
      <c r="G9" s="12" t="s">
        <v>369</v>
      </c>
      <c r="H9" s="12" t="s">
        <v>343</v>
      </c>
      <c r="I9" s="12" t="s">
        <v>382</v>
      </c>
      <c r="J9" s="12" t="s">
        <v>345</v>
      </c>
      <c r="K9" s="12" t="s">
        <v>359</v>
      </c>
      <c r="L9" s="12" t="s">
        <v>77</v>
      </c>
      <c r="M9" s="12" t="s">
        <v>77</v>
      </c>
      <c r="N9" s="12" t="s">
        <v>341</v>
      </c>
      <c r="O9" s="12" t="s">
        <v>341</v>
      </c>
      <c r="P9" s="12" t="s">
        <v>347</v>
      </c>
      <c r="Q9" s="12" t="s">
        <v>341</v>
      </c>
      <c r="R9" s="12" t="s">
        <v>348</v>
      </c>
      <c r="S9" s="12" t="s">
        <v>371</v>
      </c>
      <c r="T9" s="13"/>
      <c r="U9" s="14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ht="15.75" customHeight="1">
      <c r="A10" s="11">
        <v>24.0</v>
      </c>
      <c r="B10" s="12" t="s">
        <v>377</v>
      </c>
      <c r="C10" s="12" t="s">
        <v>383</v>
      </c>
      <c r="D10" s="12" t="s">
        <v>341</v>
      </c>
      <c r="E10" s="12" t="s">
        <v>341</v>
      </c>
      <c r="F10" s="12" t="s">
        <v>368</v>
      </c>
      <c r="G10" s="12" t="s">
        <v>369</v>
      </c>
      <c r="H10" s="12" t="s">
        <v>343</v>
      </c>
      <c r="I10" s="12" t="s">
        <v>344</v>
      </c>
      <c r="J10" s="12" t="s">
        <v>345</v>
      </c>
      <c r="K10" s="12" t="s">
        <v>359</v>
      </c>
      <c r="L10" s="12" t="s">
        <v>77</v>
      </c>
      <c r="M10" s="12" t="s">
        <v>77</v>
      </c>
      <c r="N10" s="12" t="s">
        <v>341</v>
      </c>
      <c r="O10" s="12" t="s">
        <v>341</v>
      </c>
      <c r="P10" s="12" t="s">
        <v>347</v>
      </c>
      <c r="Q10" s="12" t="s">
        <v>341</v>
      </c>
      <c r="R10" s="12" t="s">
        <v>348</v>
      </c>
      <c r="S10" s="12" t="s">
        <v>371</v>
      </c>
      <c r="T10" s="13"/>
      <c r="U10" s="14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ht="15.75" customHeight="1">
      <c r="A11" s="11">
        <v>25.0</v>
      </c>
      <c r="B11" s="12" t="s">
        <v>384</v>
      </c>
      <c r="C11" s="12" t="s">
        <v>385</v>
      </c>
      <c r="D11" s="12" t="s">
        <v>340</v>
      </c>
      <c r="E11" s="12" t="s">
        <v>341</v>
      </c>
      <c r="F11" s="12" t="s">
        <v>368</v>
      </c>
      <c r="G11" s="12" t="s">
        <v>386</v>
      </c>
      <c r="H11" s="12" t="s">
        <v>343</v>
      </c>
      <c r="I11" s="12" t="s">
        <v>344</v>
      </c>
      <c r="J11" s="12" t="s">
        <v>345</v>
      </c>
      <c r="K11" s="12" t="s">
        <v>346</v>
      </c>
      <c r="L11" s="12" t="s">
        <v>77</v>
      </c>
      <c r="M11" s="12" t="s">
        <v>77</v>
      </c>
      <c r="N11" s="12" t="s">
        <v>341</v>
      </c>
      <c r="O11" s="12" t="s">
        <v>341</v>
      </c>
      <c r="P11" s="12" t="s">
        <v>347</v>
      </c>
      <c r="Q11" s="12" t="s">
        <v>341</v>
      </c>
      <c r="R11" s="12" t="s">
        <v>348</v>
      </c>
      <c r="S11" s="12" t="s">
        <v>387</v>
      </c>
      <c r="T11" s="13"/>
      <c r="U11" s="14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ht="15.75" customHeight="1">
      <c r="A12" s="11">
        <v>26.0</v>
      </c>
      <c r="B12" s="12" t="s">
        <v>377</v>
      </c>
      <c r="C12" s="12" t="s">
        <v>388</v>
      </c>
      <c r="D12" s="12" t="s">
        <v>341</v>
      </c>
      <c r="E12" s="12" t="s">
        <v>341</v>
      </c>
      <c r="F12" s="12" t="s">
        <v>368</v>
      </c>
      <c r="G12" s="12" t="s">
        <v>369</v>
      </c>
      <c r="H12" s="12" t="s">
        <v>343</v>
      </c>
      <c r="I12" s="12" t="s">
        <v>382</v>
      </c>
      <c r="J12" s="12" t="s">
        <v>345</v>
      </c>
      <c r="K12" s="12" t="s">
        <v>359</v>
      </c>
      <c r="L12" s="12" t="s">
        <v>77</v>
      </c>
      <c r="M12" s="12" t="s">
        <v>77</v>
      </c>
      <c r="N12" s="12" t="s">
        <v>341</v>
      </c>
      <c r="O12" s="12" t="s">
        <v>341</v>
      </c>
      <c r="P12" s="12" t="s">
        <v>347</v>
      </c>
      <c r="Q12" s="12" t="s">
        <v>341</v>
      </c>
      <c r="R12" s="12" t="s">
        <v>348</v>
      </c>
      <c r="S12" s="12" t="s">
        <v>387</v>
      </c>
      <c r="T12" s="13"/>
      <c r="U12" s="14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ht="15.75" customHeight="1">
      <c r="A13" s="11">
        <v>27.0</v>
      </c>
      <c r="B13" s="12" t="s">
        <v>350</v>
      </c>
      <c r="C13" s="12" t="s">
        <v>389</v>
      </c>
      <c r="D13" s="12" t="s">
        <v>341</v>
      </c>
      <c r="E13" s="12" t="s">
        <v>341</v>
      </c>
      <c r="F13" s="12" t="s">
        <v>368</v>
      </c>
      <c r="G13" s="12" t="s">
        <v>390</v>
      </c>
      <c r="H13" s="12" t="s">
        <v>343</v>
      </c>
      <c r="I13" s="12" t="s">
        <v>382</v>
      </c>
      <c r="J13" s="12" t="s">
        <v>345</v>
      </c>
      <c r="K13" s="12" t="s">
        <v>359</v>
      </c>
      <c r="L13" s="12" t="s">
        <v>77</v>
      </c>
      <c r="M13" s="12" t="s">
        <v>77</v>
      </c>
      <c r="N13" s="12" t="s">
        <v>341</v>
      </c>
      <c r="O13" s="12" t="s">
        <v>341</v>
      </c>
      <c r="P13" s="12" t="s">
        <v>347</v>
      </c>
      <c r="Q13" s="12" t="s">
        <v>341</v>
      </c>
      <c r="R13" s="12" t="s">
        <v>348</v>
      </c>
      <c r="S13" s="12" t="s">
        <v>371</v>
      </c>
      <c r="T13" s="13"/>
      <c r="U13" s="14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ht="15.75" customHeight="1">
      <c r="A14" s="11">
        <v>28.0</v>
      </c>
      <c r="B14" s="12" t="s">
        <v>377</v>
      </c>
      <c r="C14" s="12" t="s">
        <v>391</v>
      </c>
      <c r="D14" s="12" t="s">
        <v>341</v>
      </c>
      <c r="E14" s="12" t="s">
        <v>341</v>
      </c>
      <c r="F14" s="12" t="s">
        <v>368</v>
      </c>
      <c r="G14" s="12" t="s">
        <v>369</v>
      </c>
      <c r="H14" s="12" t="s">
        <v>343</v>
      </c>
      <c r="I14" s="12" t="s">
        <v>344</v>
      </c>
      <c r="J14" s="12" t="s">
        <v>345</v>
      </c>
      <c r="K14" s="12" t="s">
        <v>359</v>
      </c>
      <c r="L14" s="12" t="s">
        <v>77</v>
      </c>
      <c r="M14" s="12" t="s">
        <v>77</v>
      </c>
      <c r="N14" s="12" t="s">
        <v>341</v>
      </c>
      <c r="O14" s="12" t="s">
        <v>341</v>
      </c>
      <c r="P14" s="12" t="s">
        <v>347</v>
      </c>
      <c r="Q14" s="12" t="s">
        <v>341</v>
      </c>
      <c r="R14" s="12" t="s">
        <v>348</v>
      </c>
      <c r="S14" s="12" t="s">
        <v>392</v>
      </c>
      <c r="T14" s="13"/>
      <c r="U14" s="14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ht="15.75" customHeight="1">
      <c r="A15" s="11">
        <v>29.0</v>
      </c>
      <c r="B15" s="12" t="s">
        <v>377</v>
      </c>
      <c r="C15" s="12" t="s">
        <v>393</v>
      </c>
      <c r="D15" s="12" t="s">
        <v>340</v>
      </c>
      <c r="E15" s="12" t="s">
        <v>341</v>
      </c>
      <c r="F15" s="12" t="s">
        <v>368</v>
      </c>
      <c r="G15" s="12" t="s">
        <v>394</v>
      </c>
      <c r="H15" s="12" t="s">
        <v>343</v>
      </c>
      <c r="I15" s="12" t="s">
        <v>382</v>
      </c>
      <c r="J15" s="12" t="s">
        <v>345</v>
      </c>
      <c r="K15" s="12" t="s">
        <v>359</v>
      </c>
      <c r="L15" s="12" t="s">
        <v>77</v>
      </c>
      <c r="M15" s="12" t="s">
        <v>77</v>
      </c>
      <c r="N15" s="12" t="s">
        <v>341</v>
      </c>
      <c r="O15" s="12" t="s">
        <v>341</v>
      </c>
      <c r="P15" s="12" t="s">
        <v>347</v>
      </c>
      <c r="Q15" s="12" t="s">
        <v>341</v>
      </c>
      <c r="R15" s="12" t="s">
        <v>348</v>
      </c>
      <c r="S15" s="12" t="s">
        <v>395</v>
      </c>
      <c r="T15" s="13"/>
      <c r="U15" s="14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ht="15.75" customHeight="1">
      <c r="A16" s="11">
        <v>30.0</v>
      </c>
      <c r="B16" s="12" t="s">
        <v>377</v>
      </c>
      <c r="C16" s="12" t="s">
        <v>396</v>
      </c>
      <c r="D16" s="12" t="s">
        <v>340</v>
      </c>
      <c r="E16" s="12" t="s">
        <v>341</v>
      </c>
      <c r="F16" s="12" t="s">
        <v>341</v>
      </c>
      <c r="G16" s="12" t="s">
        <v>397</v>
      </c>
      <c r="H16" s="12" t="s">
        <v>343</v>
      </c>
      <c r="I16" s="12" t="s">
        <v>382</v>
      </c>
      <c r="J16" s="12" t="s">
        <v>345</v>
      </c>
      <c r="K16" s="12" t="s">
        <v>359</v>
      </c>
      <c r="L16" s="12" t="s">
        <v>77</v>
      </c>
      <c r="M16" s="12" t="s">
        <v>77</v>
      </c>
      <c r="N16" s="12" t="s">
        <v>341</v>
      </c>
      <c r="O16" s="12" t="s">
        <v>341</v>
      </c>
      <c r="P16" s="12" t="s">
        <v>347</v>
      </c>
      <c r="Q16" s="12" t="s">
        <v>341</v>
      </c>
      <c r="R16" s="12" t="s">
        <v>348</v>
      </c>
      <c r="S16" s="12" t="s">
        <v>371</v>
      </c>
      <c r="T16" s="13"/>
      <c r="U16" s="14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ht="15.75" customHeight="1">
      <c r="A17" s="11">
        <v>32.0</v>
      </c>
      <c r="B17" s="12" t="s">
        <v>398</v>
      </c>
      <c r="C17" s="12" t="s">
        <v>399</v>
      </c>
      <c r="D17" s="12" t="s">
        <v>340</v>
      </c>
      <c r="E17" s="12" t="s">
        <v>341</v>
      </c>
      <c r="F17" s="12" t="s">
        <v>341</v>
      </c>
      <c r="G17" s="12" t="s">
        <v>397</v>
      </c>
      <c r="H17" s="12" t="s">
        <v>343</v>
      </c>
      <c r="I17" s="12" t="s">
        <v>344</v>
      </c>
      <c r="J17" s="12" t="s">
        <v>345</v>
      </c>
      <c r="K17" s="12" t="s">
        <v>346</v>
      </c>
      <c r="L17" s="12" t="s">
        <v>77</v>
      </c>
      <c r="M17" s="12" t="s">
        <v>77</v>
      </c>
      <c r="N17" s="12" t="s">
        <v>341</v>
      </c>
      <c r="O17" s="12" t="s">
        <v>341</v>
      </c>
      <c r="P17" s="12" t="s">
        <v>347</v>
      </c>
      <c r="Q17" s="12" t="s">
        <v>341</v>
      </c>
      <c r="R17" s="12" t="s">
        <v>348</v>
      </c>
      <c r="S17" s="12" t="s">
        <v>371</v>
      </c>
      <c r="T17" s="13"/>
      <c r="U17" s="14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ht="15.75" customHeight="1">
      <c r="A18" s="11">
        <v>33.0</v>
      </c>
      <c r="B18" s="12" t="s">
        <v>400</v>
      </c>
      <c r="C18" s="12" t="s">
        <v>401</v>
      </c>
      <c r="D18" s="12" t="s">
        <v>340</v>
      </c>
      <c r="E18" s="12" t="s">
        <v>341</v>
      </c>
      <c r="F18" s="12" t="s">
        <v>341</v>
      </c>
      <c r="G18" s="12" t="s">
        <v>402</v>
      </c>
      <c r="H18" s="12" t="s">
        <v>343</v>
      </c>
      <c r="I18" s="12" t="s">
        <v>344</v>
      </c>
      <c r="J18" s="12" t="s">
        <v>345</v>
      </c>
      <c r="K18" s="12" t="s">
        <v>346</v>
      </c>
      <c r="L18" s="12" t="s">
        <v>77</v>
      </c>
      <c r="M18" s="12" t="s">
        <v>77</v>
      </c>
      <c r="N18" s="12" t="s">
        <v>368</v>
      </c>
      <c r="O18" s="12" t="s">
        <v>341</v>
      </c>
      <c r="P18" s="12" t="s">
        <v>347</v>
      </c>
      <c r="Q18" s="12" t="s">
        <v>341</v>
      </c>
      <c r="R18" s="12" t="s">
        <v>348</v>
      </c>
      <c r="S18" s="12" t="s">
        <v>403</v>
      </c>
      <c r="T18" s="13"/>
      <c r="U18" s="14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ht="15.75" customHeight="1">
      <c r="A19" s="11">
        <v>34.0</v>
      </c>
      <c r="B19" s="12" t="s">
        <v>398</v>
      </c>
      <c r="C19" s="12" t="s">
        <v>404</v>
      </c>
      <c r="D19" s="12" t="s">
        <v>340</v>
      </c>
      <c r="E19" s="12" t="s">
        <v>341</v>
      </c>
      <c r="F19" s="12" t="s">
        <v>341</v>
      </c>
      <c r="G19" s="12" t="s">
        <v>397</v>
      </c>
      <c r="H19" s="12" t="s">
        <v>343</v>
      </c>
      <c r="I19" s="12" t="s">
        <v>344</v>
      </c>
      <c r="J19" s="12" t="s">
        <v>345</v>
      </c>
      <c r="K19" s="12" t="s">
        <v>346</v>
      </c>
      <c r="L19" s="12" t="s">
        <v>77</v>
      </c>
      <c r="M19" s="12" t="s">
        <v>77</v>
      </c>
      <c r="N19" s="12" t="s">
        <v>341</v>
      </c>
      <c r="O19" s="12" t="s">
        <v>341</v>
      </c>
      <c r="P19" s="12" t="s">
        <v>347</v>
      </c>
      <c r="Q19" s="12" t="s">
        <v>341</v>
      </c>
      <c r="R19" s="12" t="s">
        <v>348</v>
      </c>
      <c r="S19" s="12" t="s">
        <v>405</v>
      </c>
      <c r="T19" s="13"/>
      <c r="U19" s="14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ht="15.75" customHeight="1">
      <c r="A20" s="11">
        <v>35.0</v>
      </c>
      <c r="B20" s="12" t="s">
        <v>377</v>
      </c>
      <c r="C20" s="12" t="s">
        <v>406</v>
      </c>
      <c r="D20" s="12" t="s">
        <v>340</v>
      </c>
      <c r="E20" s="12" t="s">
        <v>341</v>
      </c>
      <c r="F20" s="12" t="s">
        <v>341</v>
      </c>
      <c r="G20" s="12" t="s">
        <v>397</v>
      </c>
      <c r="H20" s="12" t="s">
        <v>343</v>
      </c>
      <c r="I20" s="12" t="s">
        <v>382</v>
      </c>
      <c r="J20" s="12" t="s">
        <v>345</v>
      </c>
      <c r="K20" s="12" t="s">
        <v>346</v>
      </c>
      <c r="L20" s="12" t="s">
        <v>77</v>
      </c>
      <c r="M20" s="12" t="s">
        <v>77</v>
      </c>
      <c r="N20" s="12" t="s">
        <v>341</v>
      </c>
      <c r="O20" s="12" t="s">
        <v>341</v>
      </c>
      <c r="P20" s="12" t="s">
        <v>347</v>
      </c>
      <c r="Q20" s="12" t="s">
        <v>341</v>
      </c>
      <c r="R20" s="12" t="s">
        <v>348</v>
      </c>
      <c r="S20" s="12" t="s">
        <v>371</v>
      </c>
      <c r="T20" s="13"/>
      <c r="U20" s="14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ht="15.75" customHeight="1">
      <c r="A21" s="11">
        <v>37.0</v>
      </c>
      <c r="B21" s="12" t="s">
        <v>377</v>
      </c>
      <c r="C21" s="12" t="s">
        <v>407</v>
      </c>
      <c r="D21" s="12" t="s">
        <v>340</v>
      </c>
      <c r="E21" s="12" t="s">
        <v>341</v>
      </c>
      <c r="F21" s="12" t="s">
        <v>341</v>
      </c>
      <c r="G21" s="12" t="s">
        <v>408</v>
      </c>
      <c r="H21" s="12" t="s">
        <v>343</v>
      </c>
      <c r="I21" s="12" t="s">
        <v>382</v>
      </c>
      <c r="J21" s="12" t="s">
        <v>345</v>
      </c>
      <c r="K21" s="12" t="s">
        <v>346</v>
      </c>
      <c r="L21" s="12" t="s">
        <v>77</v>
      </c>
      <c r="M21" s="12" t="s">
        <v>77</v>
      </c>
      <c r="N21" s="12" t="s">
        <v>341</v>
      </c>
      <c r="O21" s="12" t="s">
        <v>341</v>
      </c>
      <c r="P21" s="12" t="s">
        <v>347</v>
      </c>
      <c r="Q21" s="12" t="s">
        <v>341</v>
      </c>
      <c r="R21" s="12" t="s">
        <v>348</v>
      </c>
      <c r="S21" s="12" t="s">
        <v>409</v>
      </c>
      <c r="T21" s="13"/>
      <c r="U21" s="14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ht="15.75" customHeight="1">
      <c r="A22" s="11">
        <v>38.0</v>
      </c>
      <c r="B22" s="12" t="s">
        <v>384</v>
      </c>
      <c r="C22" s="12" t="s">
        <v>410</v>
      </c>
      <c r="D22" s="12" t="s">
        <v>340</v>
      </c>
      <c r="E22" s="12" t="s">
        <v>341</v>
      </c>
      <c r="F22" s="12" t="s">
        <v>341</v>
      </c>
      <c r="G22" s="12" t="s">
        <v>411</v>
      </c>
      <c r="H22" s="12" t="s">
        <v>343</v>
      </c>
      <c r="I22" s="12" t="s">
        <v>382</v>
      </c>
      <c r="J22" s="12" t="s">
        <v>345</v>
      </c>
      <c r="K22" s="12" t="s">
        <v>346</v>
      </c>
      <c r="L22" s="12" t="s">
        <v>77</v>
      </c>
      <c r="M22" s="12" t="s">
        <v>77</v>
      </c>
      <c r="N22" s="12" t="s">
        <v>341</v>
      </c>
      <c r="O22" s="12" t="s">
        <v>341</v>
      </c>
      <c r="P22" s="12" t="s">
        <v>347</v>
      </c>
      <c r="Q22" s="12" t="s">
        <v>341</v>
      </c>
      <c r="R22" s="12" t="s">
        <v>348</v>
      </c>
      <c r="S22" s="12" t="s">
        <v>371</v>
      </c>
      <c r="T22" s="13"/>
      <c r="U22" s="14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ht="15.75" customHeight="1">
      <c r="A23" s="11">
        <v>39.0</v>
      </c>
      <c r="B23" s="12" t="s">
        <v>400</v>
      </c>
      <c r="C23" s="12" t="s">
        <v>412</v>
      </c>
      <c r="D23" s="12" t="s">
        <v>340</v>
      </c>
      <c r="E23" s="12" t="s">
        <v>341</v>
      </c>
      <c r="F23" s="12" t="s">
        <v>368</v>
      </c>
      <c r="G23" s="12" t="s">
        <v>386</v>
      </c>
      <c r="H23" s="12" t="s">
        <v>343</v>
      </c>
      <c r="I23" s="12" t="s">
        <v>382</v>
      </c>
      <c r="J23" s="12" t="s">
        <v>345</v>
      </c>
      <c r="K23" s="12" t="s">
        <v>346</v>
      </c>
      <c r="L23" s="12" t="s">
        <v>77</v>
      </c>
      <c r="M23" s="12" t="s">
        <v>77</v>
      </c>
      <c r="N23" s="12" t="s">
        <v>341</v>
      </c>
      <c r="O23" s="12" t="s">
        <v>341</v>
      </c>
      <c r="P23" s="12" t="s">
        <v>347</v>
      </c>
      <c r="Q23" s="12" t="s">
        <v>341</v>
      </c>
      <c r="R23" s="12" t="s">
        <v>348</v>
      </c>
      <c r="S23" s="12" t="s">
        <v>413</v>
      </c>
      <c r="T23" s="13"/>
      <c r="U23" s="14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ht="15.75" customHeight="1">
      <c r="A24" s="11">
        <v>40.0</v>
      </c>
      <c r="B24" s="12" t="s">
        <v>414</v>
      </c>
      <c r="C24" s="12" t="s">
        <v>415</v>
      </c>
      <c r="D24" s="12" t="s">
        <v>340</v>
      </c>
      <c r="E24" s="12" t="s">
        <v>341</v>
      </c>
      <c r="F24" s="12" t="s">
        <v>341</v>
      </c>
      <c r="G24" s="12" t="s">
        <v>416</v>
      </c>
      <c r="H24" s="12" t="s">
        <v>417</v>
      </c>
      <c r="I24" s="12" t="s">
        <v>418</v>
      </c>
      <c r="J24" s="12" t="s">
        <v>345</v>
      </c>
      <c r="K24" s="12" t="s">
        <v>346</v>
      </c>
      <c r="L24" s="12" t="s">
        <v>77</v>
      </c>
      <c r="M24" s="12" t="s">
        <v>77</v>
      </c>
      <c r="N24" s="12" t="s">
        <v>341</v>
      </c>
      <c r="O24" s="12" t="s">
        <v>341</v>
      </c>
      <c r="P24" s="12" t="s">
        <v>347</v>
      </c>
      <c r="Q24" s="12" t="s">
        <v>341</v>
      </c>
      <c r="R24" s="12" t="s">
        <v>348</v>
      </c>
      <c r="S24" s="12" t="s">
        <v>413</v>
      </c>
      <c r="T24" s="13"/>
      <c r="U24" s="14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ht="15.75" customHeight="1">
      <c r="A25" s="11">
        <v>41.0</v>
      </c>
      <c r="B25" s="12" t="s">
        <v>384</v>
      </c>
      <c r="C25" s="12" t="s">
        <v>419</v>
      </c>
      <c r="D25" s="12" t="s">
        <v>340</v>
      </c>
      <c r="E25" s="12" t="s">
        <v>341</v>
      </c>
      <c r="F25" s="12" t="s">
        <v>341</v>
      </c>
      <c r="G25" s="12" t="s">
        <v>386</v>
      </c>
      <c r="H25" s="12" t="s">
        <v>343</v>
      </c>
      <c r="I25" s="12" t="s">
        <v>382</v>
      </c>
      <c r="J25" s="12" t="s">
        <v>420</v>
      </c>
      <c r="K25" s="12" t="s">
        <v>346</v>
      </c>
      <c r="L25" s="12" t="s">
        <v>77</v>
      </c>
      <c r="M25" s="12" t="s">
        <v>77</v>
      </c>
      <c r="N25" s="12" t="s">
        <v>341</v>
      </c>
      <c r="O25" s="12" t="s">
        <v>341</v>
      </c>
      <c r="P25" s="12" t="s">
        <v>347</v>
      </c>
      <c r="Q25" s="12" t="s">
        <v>341</v>
      </c>
      <c r="R25" s="12" t="s">
        <v>348</v>
      </c>
      <c r="S25" s="12" t="s">
        <v>421</v>
      </c>
      <c r="T25" s="13"/>
      <c r="U25" s="14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ht="15.75" customHeight="1">
      <c r="A26" s="11">
        <v>42.0</v>
      </c>
      <c r="B26" s="12" t="s">
        <v>377</v>
      </c>
      <c r="C26" s="12" t="s">
        <v>422</v>
      </c>
      <c r="D26" s="12" t="s">
        <v>341</v>
      </c>
      <c r="E26" s="12" t="s">
        <v>341</v>
      </c>
      <c r="F26" s="12" t="s">
        <v>368</v>
      </c>
      <c r="G26" s="12" t="s">
        <v>369</v>
      </c>
      <c r="H26" s="12" t="s">
        <v>343</v>
      </c>
      <c r="I26" s="12" t="s">
        <v>382</v>
      </c>
      <c r="J26" s="12" t="s">
        <v>345</v>
      </c>
      <c r="K26" s="12" t="s">
        <v>359</v>
      </c>
      <c r="L26" s="12" t="s">
        <v>77</v>
      </c>
      <c r="M26" s="12" t="s">
        <v>77</v>
      </c>
      <c r="N26" s="12" t="s">
        <v>341</v>
      </c>
      <c r="O26" s="12" t="s">
        <v>341</v>
      </c>
      <c r="P26" s="12" t="s">
        <v>347</v>
      </c>
      <c r="Q26" s="12" t="s">
        <v>341</v>
      </c>
      <c r="R26" s="12" t="s">
        <v>348</v>
      </c>
      <c r="S26" s="12" t="s">
        <v>423</v>
      </c>
      <c r="T26" s="13"/>
      <c r="U26" s="14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ht="15.75" customHeight="1">
      <c r="A27" s="11">
        <v>43.0</v>
      </c>
      <c r="B27" s="12" t="s">
        <v>424</v>
      </c>
      <c r="C27" s="12" t="s">
        <v>425</v>
      </c>
      <c r="D27" s="12" t="s">
        <v>341</v>
      </c>
      <c r="E27" s="12" t="s">
        <v>341</v>
      </c>
      <c r="F27" s="12" t="s">
        <v>341</v>
      </c>
      <c r="G27" s="12" t="s">
        <v>426</v>
      </c>
      <c r="H27" s="12" t="s">
        <v>343</v>
      </c>
      <c r="I27" s="12" t="s">
        <v>358</v>
      </c>
      <c r="J27" s="12" t="s">
        <v>345</v>
      </c>
      <c r="K27" s="12" t="s">
        <v>346</v>
      </c>
      <c r="L27" s="12" t="s">
        <v>77</v>
      </c>
      <c r="M27" s="12" t="s">
        <v>77</v>
      </c>
      <c r="N27" s="12" t="s">
        <v>341</v>
      </c>
      <c r="O27" s="12" t="s">
        <v>341</v>
      </c>
      <c r="P27" s="12" t="s">
        <v>77</v>
      </c>
      <c r="Q27" s="12" t="s">
        <v>427</v>
      </c>
      <c r="R27" s="12" t="s">
        <v>348</v>
      </c>
      <c r="S27" s="12" t="s">
        <v>428</v>
      </c>
      <c r="T27" s="13"/>
      <c r="U27" s="14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ht="15.75" customHeight="1">
      <c r="A28" s="11">
        <v>44.0</v>
      </c>
      <c r="B28" s="12" t="s">
        <v>429</v>
      </c>
      <c r="C28" s="12" t="s">
        <v>430</v>
      </c>
      <c r="D28" s="12" t="s">
        <v>340</v>
      </c>
      <c r="E28" s="12" t="s">
        <v>341</v>
      </c>
      <c r="F28" s="12" t="s">
        <v>368</v>
      </c>
      <c r="G28" s="12" t="s">
        <v>431</v>
      </c>
      <c r="H28" s="12" t="s">
        <v>432</v>
      </c>
      <c r="I28" s="12" t="s">
        <v>375</v>
      </c>
      <c r="J28" s="12" t="s">
        <v>345</v>
      </c>
      <c r="K28" s="12" t="s">
        <v>346</v>
      </c>
      <c r="L28" s="12" t="s">
        <v>77</v>
      </c>
      <c r="M28" s="12" t="s">
        <v>77</v>
      </c>
      <c r="N28" s="12" t="s">
        <v>368</v>
      </c>
      <c r="O28" s="12" t="s">
        <v>341</v>
      </c>
      <c r="P28" s="12" t="s">
        <v>347</v>
      </c>
      <c r="Q28" s="12" t="s">
        <v>341</v>
      </c>
      <c r="R28" s="12" t="s">
        <v>348</v>
      </c>
      <c r="S28" s="12" t="s">
        <v>360</v>
      </c>
      <c r="T28" s="13"/>
      <c r="U28" s="14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ht="15.75" customHeight="1">
      <c r="A29" s="11">
        <v>53.0</v>
      </c>
      <c r="B29" s="12" t="s">
        <v>366</v>
      </c>
      <c r="C29" s="12" t="s">
        <v>433</v>
      </c>
      <c r="D29" s="12" t="s">
        <v>340</v>
      </c>
      <c r="E29" s="12" t="s">
        <v>341</v>
      </c>
      <c r="F29" s="12" t="s">
        <v>341</v>
      </c>
      <c r="G29" s="12" t="s">
        <v>434</v>
      </c>
      <c r="H29" s="12" t="s">
        <v>343</v>
      </c>
      <c r="I29" s="12" t="s">
        <v>375</v>
      </c>
      <c r="J29" s="12" t="s">
        <v>435</v>
      </c>
      <c r="K29" s="12" t="s">
        <v>359</v>
      </c>
      <c r="L29" s="12" t="s">
        <v>77</v>
      </c>
      <c r="M29" s="12" t="s">
        <v>77</v>
      </c>
      <c r="N29" s="12" t="s">
        <v>341</v>
      </c>
      <c r="O29" s="12" t="s">
        <v>341</v>
      </c>
      <c r="P29" s="12" t="s">
        <v>347</v>
      </c>
      <c r="Q29" s="12" t="s">
        <v>341</v>
      </c>
      <c r="R29" s="12" t="s">
        <v>348</v>
      </c>
      <c r="S29" s="12" t="s">
        <v>436</v>
      </c>
      <c r="T29" s="13"/>
      <c r="U29" s="14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ht="15.75" customHeight="1">
      <c r="A30" s="11">
        <v>54.0</v>
      </c>
      <c r="B30" s="12" t="s">
        <v>377</v>
      </c>
      <c r="C30" s="12" t="s">
        <v>437</v>
      </c>
      <c r="D30" s="12" t="s">
        <v>340</v>
      </c>
      <c r="E30" s="12" t="s">
        <v>341</v>
      </c>
      <c r="F30" s="12" t="s">
        <v>368</v>
      </c>
      <c r="G30" s="12" t="s">
        <v>438</v>
      </c>
      <c r="H30" s="12" t="s">
        <v>343</v>
      </c>
      <c r="I30" s="12" t="s">
        <v>375</v>
      </c>
      <c r="J30" s="12" t="s">
        <v>345</v>
      </c>
      <c r="K30" s="12" t="s">
        <v>359</v>
      </c>
      <c r="L30" s="12" t="s">
        <v>77</v>
      </c>
      <c r="M30" s="12" t="s">
        <v>77</v>
      </c>
      <c r="N30" s="12" t="s">
        <v>341</v>
      </c>
      <c r="O30" s="12" t="s">
        <v>341</v>
      </c>
      <c r="P30" s="12" t="s">
        <v>347</v>
      </c>
      <c r="Q30" s="12" t="s">
        <v>341</v>
      </c>
      <c r="R30" s="12" t="s">
        <v>348</v>
      </c>
      <c r="S30" s="12" t="s">
        <v>439</v>
      </c>
      <c r="T30" s="13"/>
      <c r="U30" s="14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ht="15.75" customHeight="1">
      <c r="A31" s="11">
        <v>69.0</v>
      </c>
      <c r="B31" s="12" t="s">
        <v>440</v>
      </c>
      <c r="C31" s="12" t="s">
        <v>441</v>
      </c>
      <c r="D31" s="12" t="s">
        <v>340</v>
      </c>
      <c r="E31" s="12" t="s">
        <v>341</v>
      </c>
      <c r="F31" s="12" t="s">
        <v>368</v>
      </c>
      <c r="G31" s="12" t="s">
        <v>386</v>
      </c>
      <c r="H31" s="12" t="s">
        <v>343</v>
      </c>
      <c r="I31" s="12" t="s">
        <v>442</v>
      </c>
      <c r="J31" s="12" t="s">
        <v>345</v>
      </c>
      <c r="K31" s="12" t="s">
        <v>346</v>
      </c>
      <c r="L31" s="12" t="s">
        <v>77</v>
      </c>
      <c r="M31" s="12" t="s">
        <v>77</v>
      </c>
      <c r="N31" s="12" t="s">
        <v>368</v>
      </c>
      <c r="O31" s="12" t="s">
        <v>341</v>
      </c>
      <c r="P31" s="12" t="s">
        <v>347</v>
      </c>
      <c r="Q31" s="12" t="s">
        <v>341</v>
      </c>
      <c r="R31" s="12" t="s">
        <v>348</v>
      </c>
      <c r="S31" s="12" t="s">
        <v>360</v>
      </c>
      <c r="T31" s="13"/>
      <c r="U31" s="14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ht="15.75" customHeight="1">
      <c r="A32" s="11">
        <v>70.0</v>
      </c>
      <c r="B32" s="12" t="s">
        <v>440</v>
      </c>
      <c r="C32" s="12" t="s">
        <v>443</v>
      </c>
      <c r="D32" s="12" t="s">
        <v>340</v>
      </c>
      <c r="E32" s="12" t="s">
        <v>341</v>
      </c>
      <c r="F32" s="12" t="s">
        <v>368</v>
      </c>
      <c r="G32" s="12" t="s">
        <v>386</v>
      </c>
      <c r="H32" s="12" t="s">
        <v>343</v>
      </c>
      <c r="I32" s="12" t="s">
        <v>442</v>
      </c>
      <c r="J32" s="12" t="s">
        <v>345</v>
      </c>
      <c r="K32" s="12" t="s">
        <v>444</v>
      </c>
      <c r="L32" s="12" t="s">
        <v>77</v>
      </c>
      <c r="M32" s="12" t="s">
        <v>77</v>
      </c>
      <c r="N32" s="12" t="s">
        <v>368</v>
      </c>
      <c r="O32" s="12" t="s">
        <v>341</v>
      </c>
      <c r="P32" s="12" t="s">
        <v>347</v>
      </c>
      <c r="Q32" s="12" t="s">
        <v>341</v>
      </c>
      <c r="R32" s="12" t="s">
        <v>348</v>
      </c>
      <c r="S32" s="12" t="s">
        <v>360</v>
      </c>
      <c r="T32" s="13"/>
      <c r="U32" s="14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ht="15.75" customHeight="1">
      <c r="A33" s="11">
        <v>71.0</v>
      </c>
      <c r="B33" s="12" t="s">
        <v>384</v>
      </c>
      <c r="C33" s="12" t="s">
        <v>445</v>
      </c>
      <c r="D33" s="12" t="s">
        <v>340</v>
      </c>
      <c r="E33" s="12" t="s">
        <v>341</v>
      </c>
      <c r="F33" s="12" t="s">
        <v>368</v>
      </c>
      <c r="G33" s="12" t="s">
        <v>386</v>
      </c>
      <c r="H33" s="12" t="s">
        <v>417</v>
      </c>
      <c r="I33" s="12" t="s">
        <v>344</v>
      </c>
      <c r="J33" s="12" t="s">
        <v>345</v>
      </c>
      <c r="K33" s="12" t="s">
        <v>346</v>
      </c>
      <c r="L33" s="12" t="s">
        <v>77</v>
      </c>
      <c r="M33" s="12" t="s">
        <v>77</v>
      </c>
      <c r="N33" s="12" t="s">
        <v>368</v>
      </c>
      <c r="O33" s="12" t="s">
        <v>341</v>
      </c>
      <c r="P33" s="12" t="s">
        <v>347</v>
      </c>
      <c r="Q33" s="12" t="s">
        <v>341</v>
      </c>
      <c r="R33" s="12" t="s">
        <v>348</v>
      </c>
      <c r="S33" s="12" t="s">
        <v>446</v>
      </c>
      <c r="T33" s="13"/>
      <c r="U33" s="14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ht="15.75" customHeight="1">
      <c r="A34" s="11">
        <v>72.0</v>
      </c>
      <c r="B34" s="12" t="s">
        <v>447</v>
      </c>
      <c r="C34" s="12" t="s">
        <v>448</v>
      </c>
      <c r="D34" s="12" t="s">
        <v>340</v>
      </c>
      <c r="E34" s="12" t="s">
        <v>341</v>
      </c>
      <c r="F34" s="12" t="s">
        <v>341</v>
      </c>
      <c r="G34" s="12" t="s">
        <v>369</v>
      </c>
      <c r="H34" s="12" t="s">
        <v>343</v>
      </c>
      <c r="I34" s="12" t="s">
        <v>375</v>
      </c>
      <c r="J34" s="12" t="s">
        <v>345</v>
      </c>
      <c r="K34" s="12" t="s">
        <v>346</v>
      </c>
      <c r="L34" s="12" t="s">
        <v>77</v>
      </c>
      <c r="M34" s="12" t="s">
        <v>77</v>
      </c>
      <c r="N34" s="12" t="s">
        <v>341</v>
      </c>
      <c r="O34" s="12" t="s">
        <v>341</v>
      </c>
      <c r="P34" s="12" t="s">
        <v>347</v>
      </c>
      <c r="Q34" s="12" t="s">
        <v>341</v>
      </c>
      <c r="R34" s="12" t="s">
        <v>348</v>
      </c>
      <c r="S34" s="12" t="s">
        <v>449</v>
      </c>
      <c r="T34" s="13"/>
      <c r="U34" s="14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ht="15.75" customHeight="1">
      <c r="A35" s="11">
        <v>73.0</v>
      </c>
      <c r="B35" s="12" t="s">
        <v>450</v>
      </c>
      <c r="C35" s="12" t="s">
        <v>451</v>
      </c>
      <c r="D35" s="12" t="s">
        <v>340</v>
      </c>
      <c r="E35" s="12" t="s">
        <v>341</v>
      </c>
      <c r="F35" s="12" t="s">
        <v>341</v>
      </c>
      <c r="G35" s="12" t="s">
        <v>452</v>
      </c>
      <c r="H35" s="12" t="s">
        <v>343</v>
      </c>
      <c r="I35" s="12" t="s">
        <v>382</v>
      </c>
      <c r="J35" s="12" t="s">
        <v>453</v>
      </c>
      <c r="K35" s="12" t="s">
        <v>454</v>
      </c>
      <c r="L35" s="12" t="s">
        <v>455</v>
      </c>
      <c r="M35" s="12" t="s">
        <v>77</v>
      </c>
      <c r="N35" s="12" t="s">
        <v>341</v>
      </c>
      <c r="O35" s="12" t="s">
        <v>341</v>
      </c>
      <c r="P35" s="12" t="s">
        <v>347</v>
      </c>
      <c r="Q35" s="12" t="s">
        <v>341</v>
      </c>
      <c r="R35" s="12" t="s">
        <v>348</v>
      </c>
      <c r="S35" s="12" t="s">
        <v>456</v>
      </c>
      <c r="T35" s="13"/>
      <c r="U35" s="14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ht="15.75" customHeight="1">
      <c r="A36" s="11">
        <v>74.0</v>
      </c>
      <c r="B36" s="12" t="s">
        <v>450</v>
      </c>
      <c r="C36" s="12" t="s">
        <v>457</v>
      </c>
      <c r="D36" s="12" t="s">
        <v>340</v>
      </c>
      <c r="E36" s="12" t="s">
        <v>341</v>
      </c>
      <c r="F36" s="12" t="s">
        <v>376</v>
      </c>
      <c r="G36" s="12" t="s">
        <v>452</v>
      </c>
      <c r="H36" s="12" t="s">
        <v>343</v>
      </c>
      <c r="I36" s="12" t="s">
        <v>382</v>
      </c>
      <c r="J36" s="12" t="s">
        <v>453</v>
      </c>
      <c r="K36" s="12" t="s">
        <v>346</v>
      </c>
      <c r="L36" s="12" t="s">
        <v>77</v>
      </c>
      <c r="M36" s="12" t="s">
        <v>77</v>
      </c>
      <c r="N36" s="12" t="s">
        <v>341</v>
      </c>
      <c r="O36" s="12" t="s">
        <v>341</v>
      </c>
      <c r="P36" s="12" t="s">
        <v>347</v>
      </c>
      <c r="Q36" s="12" t="s">
        <v>341</v>
      </c>
      <c r="R36" s="12" t="s">
        <v>348</v>
      </c>
      <c r="S36" s="12" t="s">
        <v>456</v>
      </c>
      <c r="T36" s="13"/>
      <c r="U36" s="14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ht="15.75" customHeight="1">
      <c r="A37" s="11">
        <v>75.0</v>
      </c>
      <c r="B37" s="12" t="s">
        <v>458</v>
      </c>
      <c r="C37" s="12" t="s">
        <v>459</v>
      </c>
      <c r="D37" s="12" t="s">
        <v>340</v>
      </c>
      <c r="E37" s="12" t="s">
        <v>341</v>
      </c>
      <c r="F37" s="12" t="s">
        <v>368</v>
      </c>
      <c r="G37" s="12" t="s">
        <v>390</v>
      </c>
      <c r="H37" s="12" t="s">
        <v>343</v>
      </c>
      <c r="I37" s="12" t="s">
        <v>344</v>
      </c>
      <c r="J37" s="12" t="s">
        <v>345</v>
      </c>
      <c r="K37" s="12" t="s">
        <v>346</v>
      </c>
      <c r="L37" s="12" t="s">
        <v>77</v>
      </c>
      <c r="M37" s="12" t="s">
        <v>77</v>
      </c>
      <c r="N37" s="12" t="s">
        <v>341</v>
      </c>
      <c r="O37" s="12" t="s">
        <v>341</v>
      </c>
      <c r="P37" s="12" t="s">
        <v>347</v>
      </c>
      <c r="Q37" s="12" t="s">
        <v>341</v>
      </c>
      <c r="R37" s="12" t="s">
        <v>348</v>
      </c>
      <c r="S37" s="12" t="s">
        <v>371</v>
      </c>
      <c r="T37" s="13"/>
      <c r="U37" s="14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ht="15.75" customHeight="1">
      <c r="A38" s="11">
        <v>76.0</v>
      </c>
      <c r="B38" s="12" t="s">
        <v>458</v>
      </c>
      <c r="C38" s="12" t="s">
        <v>460</v>
      </c>
      <c r="D38" s="12" t="s">
        <v>340</v>
      </c>
      <c r="E38" s="12" t="s">
        <v>341</v>
      </c>
      <c r="F38" s="12" t="s">
        <v>368</v>
      </c>
      <c r="G38" s="12" t="s">
        <v>390</v>
      </c>
      <c r="H38" s="12" t="s">
        <v>343</v>
      </c>
      <c r="I38" s="12" t="s">
        <v>344</v>
      </c>
      <c r="J38" s="12" t="s">
        <v>345</v>
      </c>
      <c r="K38" s="12" t="s">
        <v>346</v>
      </c>
      <c r="L38" s="12" t="s">
        <v>77</v>
      </c>
      <c r="M38" s="12" t="s">
        <v>77</v>
      </c>
      <c r="N38" s="12" t="s">
        <v>341</v>
      </c>
      <c r="O38" s="12" t="s">
        <v>341</v>
      </c>
      <c r="P38" s="12" t="s">
        <v>347</v>
      </c>
      <c r="Q38" s="12" t="s">
        <v>341</v>
      </c>
      <c r="R38" s="12" t="s">
        <v>348</v>
      </c>
      <c r="S38" s="12" t="s">
        <v>461</v>
      </c>
      <c r="T38" s="13"/>
      <c r="U38" s="14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ht="15.75" customHeight="1">
      <c r="A39" s="11">
        <v>77.0</v>
      </c>
      <c r="B39" s="12" t="s">
        <v>458</v>
      </c>
      <c r="C39" s="12" t="s">
        <v>462</v>
      </c>
      <c r="D39" s="12" t="s">
        <v>340</v>
      </c>
      <c r="E39" s="12" t="s">
        <v>341</v>
      </c>
      <c r="F39" s="12" t="s">
        <v>368</v>
      </c>
      <c r="G39" s="12" t="s">
        <v>390</v>
      </c>
      <c r="H39" s="12" t="s">
        <v>343</v>
      </c>
      <c r="I39" s="12" t="s">
        <v>344</v>
      </c>
      <c r="J39" s="12" t="s">
        <v>345</v>
      </c>
      <c r="K39" s="12" t="s">
        <v>346</v>
      </c>
      <c r="L39" s="12" t="s">
        <v>77</v>
      </c>
      <c r="M39" s="12" t="s">
        <v>77</v>
      </c>
      <c r="N39" s="12" t="s">
        <v>341</v>
      </c>
      <c r="O39" s="12" t="s">
        <v>341</v>
      </c>
      <c r="P39" s="12" t="s">
        <v>347</v>
      </c>
      <c r="Q39" s="12" t="s">
        <v>341</v>
      </c>
      <c r="R39" s="12" t="s">
        <v>348</v>
      </c>
      <c r="S39" s="12" t="s">
        <v>461</v>
      </c>
      <c r="T39" s="13"/>
      <c r="U39" s="14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ht="15.75" customHeight="1">
      <c r="A40" s="11">
        <v>78.0</v>
      </c>
      <c r="B40" s="12" t="s">
        <v>463</v>
      </c>
      <c r="C40" s="12" t="s">
        <v>464</v>
      </c>
      <c r="D40" s="12" t="s">
        <v>340</v>
      </c>
      <c r="E40" s="12" t="s">
        <v>341</v>
      </c>
      <c r="F40" s="12" t="s">
        <v>368</v>
      </c>
      <c r="G40" s="12" t="s">
        <v>465</v>
      </c>
      <c r="H40" s="12" t="s">
        <v>343</v>
      </c>
      <c r="I40" s="12" t="s">
        <v>466</v>
      </c>
      <c r="J40" s="12" t="s">
        <v>345</v>
      </c>
      <c r="K40" s="12" t="s">
        <v>346</v>
      </c>
      <c r="L40" s="12" t="s">
        <v>77</v>
      </c>
      <c r="M40" s="12" t="s">
        <v>77</v>
      </c>
      <c r="N40" s="12" t="s">
        <v>341</v>
      </c>
      <c r="O40" s="12" t="s">
        <v>341</v>
      </c>
      <c r="P40" s="12" t="s">
        <v>77</v>
      </c>
      <c r="Q40" s="12" t="s">
        <v>341</v>
      </c>
      <c r="R40" s="12" t="s">
        <v>348</v>
      </c>
      <c r="S40" s="15" t="s">
        <v>467</v>
      </c>
      <c r="T40" s="13"/>
      <c r="U40" s="14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ht="15.75" customHeight="1">
      <c r="A41" s="11">
        <v>79.0</v>
      </c>
      <c r="B41" s="12" t="s">
        <v>468</v>
      </c>
      <c r="C41" s="12" t="s">
        <v>469</v>
      </c>
      <c r="D41" s="12" t="s">
        <v>340</v>
      </c>
      <c r="E41" s="12" t="s">
        <v>341</v>
      </c>
      <c r="F41" s="12" t="s">
        <v>341</v>
      </c>
      <c r="G41" s="12" t="s">
        <v>470</v>
      </c>
      <c r="H41" s="12" t="s">
        <v>343</v>
      </c>
      <c r="I41" s="12" t="s">
        <v>358</v>
      </c>
      <c r="J41" s="12" t="s">
        <v>345</v>
      </c>
      <c r="K41" s="12" t="s">
        <v>444</v>
      </c>
      <c r="L41" s="12" t="s">
        <v>77</v>
      </c>
      <c r="M41" s="12" t="s">
        <v>77</v>
      </c>
      <c r="N41" s="12" t="s">
        <v>341</v>
      </c>
      <c r="O41" s="12" t="s">
        <v>341</v>
      </c>
      <c r="P41" s="12" t="s">
        <v>77</v>
      </c>
      <c r="Q41" s="12" t="s">
        <v>471</v>
      </c>
      <c r="R41" s="12" t="s">
        <v>348</v>
      </c>
      <c r="S41" s="12" t="s">
        <v>472</v>
      </c>
      <c r="T41" s="13"/>
      <c r="U41" s="14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ht="15.75" customHeight="1">
      <c r="A42" s="11">
        <v>81.0</v>
      </c>
      <c r="B42" s="12" t="s">
        <v>458</v>
      </c>
      <c r="C42" s="12" t="s">
        <v>473</v>
      </c>
      <c r="D42" s="12" t="s">
        <v>340</v>
      </c>
      <c r="E42" s="12" t="s">
        <v>341</v>
      </c>
      <c r="F42" s="12" t="s">
        <v>341</v>
      </c>
      <c r="G42" s="12" t="s">
        <v>474</v>
      </c>
      <c r="H42" s="12" t="s">
        <v>343</v>
      </c>
      <c r="I42" s="12" t="s">
        <v>344</v>
      </c>
      <c r="J42" s="12" t="s">
        <v>345</v>
      </c>
      <c r="K42" s="12" t="s">
        <v>346</v>
      </c>
      <c r="L42" s="12" t="s">
        <v>77</v>
      </c>
      <c r="M42" s="12" t="s">
        <v>77</v>
      </c>
      <c r="N42" s="12" t="s">
        <v>341</v>
      </c>
      <c r="O42" s="12" t="s">
        <v>341</v>
      </c>
      <c r="P42" s="12" t="s">
        <v>347</v>
      </c>
      <c r="Q42" s="12" t="s">
        <v>341</v>
      </c>
      <c r="R42" s="12" t="s">
        <v>348</v>
      </c>
      <c r="S42" s="12" t="s">
        <v>360</v>
      </c>
      <c r="T42" s="13"/>
      <c r="U42" s="14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ht="15.75" customHeight="1">
      <c r="A43" s="11">
        <v>82.0</v>
      </c>
      <c r="B43" s="12" t="s">
        <v>475</v>
      </c>
      <c r="C43" s="12" t="s">
        <v>476</v>
      </c>
      <c r="D43" s="12" t="s">
        <v>340</v>
      </c>
      <c r="E43" s="12" t="s">
        <v>341</v>
      </c>
      <c r="F43" s="12" t="s">
        <v>368</v>
      </c>
      <c r="G43" s="12" t="s">
        <v>477</v>
      </c>
      <c r="H43" s="12" t="s">
        <v>417</v>
      </c>
      <c r="I43" s="12" t="s">
        <v>418</v>
      </c>
      <c r="J43" s="12" t="s">
        <v>345</v>
      </c>
      <c r="K43" s="12" t="s">
        <v>444</v>
      </c>
      <c r="L43" s="12" t="s">
        <v>77</v>
      </c>
      <c r="M43" s="12" t="s">
        <v>77</v>
      </c>
      <c r="N43" s="12" t="s">
        <v>368</v>
      </c>
      <c r="O43" s="12" t="s">
        <v>341</v>
      </c>
      <c r="P43" s="12" t="s">
        <v>347</v>
      </c>
      <c r="Q43" s="12" t="s">
        <v>341</v>
      </c>
      <c r="R43" s="12" t="s">
        <v>348</v>
      </c>
      <c r="S43" s="12" t="s">
        <v>478</v>
      </c>
      <c r="T43" s="13"/>
      <c r="U43" s="14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ht="15.75" customHeight="1">
      <c r="A44" s="11">
        <v>85.0</v>
      </c>
      <c r="B44" s="12" t="s">
        <v>479</v>
      </c>
      <c r="C44" s="12" t="s">
        <v>480</v>
      </c>
      <c r="D44" s="12" t="s">
        <v>340</v>
      </c>
      <c r="E44" s="12" t="s">
        <v>341</v>
      </c>
      <c r="F44" s="12" t="s">
        <v>341</v>
      </c>
      <c r="G44" s="12" t="s">
        <v>470</v>
      </c>
      <c r="H44" s="12" t="s">
        <v>343</v>
      </c>
      <c r="I44" s="12" t="s">
        <v>344</v>
      </c>
      <c r="J44" s="12" t="s">
        <v>345</v>
      </c>
      <c r="K44" s="12" t="s">
        <v>346</v>
      </c>
      <c r="L44" s="12" t="s">
        <v>77</v>
      </c>
      <c r="M44" s="12" t="s">
        <v>77</v>
      </c>
      <c r="N44" s="12" t="s">
        <v>341</v>
      </c>
      <c r="O44" s="12" t="s">
        <v>341</v>
      </c>
      <c r="P44" s="12" t="s">
        <v>77</v>
      </c>
      <c r="Q44" s="12" t="s">
        <v>341</v>
      </c>
      <c r="R44" s="12" t="s">
        <v>348</v>
      </c>
      <c r="S44" s="12" t="s">
        <v>413</v>
      </c>
      <c r="T44" s="13"/>
      <c r="U44" s="14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ht="15.75" customHeight="1">
      <c r="A45" s="11">
        <v>88.0</v>
      </c>
      <c r="B45" s="12" t="s">
        <v>350</v>
      </c>
      <c r="C45" s="12" t="s">
        <v>481</v>
      </c>
      <c r="D45" s="12" t="s">
        <v>340</v>
      </c>
      <c r="E45" s="12" t="s">
        <v>341</v>
      </c>
      <c r="F45" s="12" t="s">
        <v>368</v>
      </c>
      <c r="G45" s="12" t="s">
        <v>482</v>
      </c>
      <c r="H45" s="12" t="s">
        <v>343</v>
      </c>
      <c r="I45" s="12" t="s">
        <v>344</v>
      </c>
      <c r="J45" s="12" t="s">
        <v>345</v>
      </c>
      <c r="K45" s="12" t="s">
        <v>346</v>
      </c>
      <c r="L45" s="12" t="s">
        <v>77</v>
      </c>
      <c r="M45" s="12" t="s">
        <v>77</v>
      </c>
      <c r="N45" s="12" t="s">
        <v>341</v>
      </c>
      <c r="O45" s="12" t="s">
        <v>341</v>
      </c>
      <c r="P45" s="12" t="s">
        <v>77</v>
      </c>
      <c r="Q45" s="12" t="s">
        <v>341</v>
      </c>
      <c r="R45" s="12" t="s">
        <v>348</v>
      </c>
      <c r="S45" s="12" t="s">
        <v>483</v>
      </c>
      <c r="T45" s="13"/>
      <c r="U45" s="14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ht="15.75" customHeight="1">
      <c r="A46" s="11">
        <v>89.0</v>
      </c>
      <c r="B46" s="12" t="s">
        <v>484</v>
      </c>
      <c r="C46" s="12" t="s">
        <v>485</v>
      </c>
      <c r="D46" s="12" t="s">
        <v>340</v>
      </c>
      <c r="E46" s="12" t="s">
        <v>341</v>
      </c>
      <c r="F46" s="12" t="s">
        <v>341</v>
      </c>
      <c r="G46" s="12" t="s">
        <v>486</v>
      </c>
      <c r="H46" s="12" t="s">
        <v>343</v>
      </c>
      <c r="I46" s="12" t="s">
        <v>382</v>
      </c>
      <c r="J46" s="12" t="s">
        <v>345</v>
      </c>
      <c r="K46" s="12" t="s">
        <v>346</v>
      </c>
      <c r="L46" s="12" t="s">
        <v>77</v>
      </c>
      <c r="M46" s="12" t="s">
        <v>77</v>
      </c>
      <c r="N46" s="12" t="s">
        <v>341</v>
      </c>
      <c r="O46" s="12" t="s">
        <v>341</v>
      </c>
      <c r="P46" s="12" t="s">
        <v>77</v>
      </c>
      <c r="Q46" s="12" t="s">
        <v>341</v>
      </c>
      <c r="R46" s="12" t="s">
        <v>348</v>
      </c>
      <c r="S46" s="12" t="s">
        <v>487</v>
      </c>
      <c r="T46" s="13"/>
      <c r="U46" s="14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ht="15.75" customHeight="1">
      <c r="A47" s="11">
        <v>91.0</v>
      </c>
      <c r="B47" s="12" t="s">
        <v>355</v>
      </c>
      <c r="C47" s="12" t="s">
        <v>488</v>
      </c>
      <c r="D47" s="12" t="s">
        <v>340</v>
      </c>
      <c r="E47" s="12" t="s">
        <v>341</v>
      </c>
      <c r="F47" s="12" t="s">
        <v>341</v>
      </c>
      <c r="G47" s="12" t="s">
        <v>489</v>
      </c>
      <c r="H47" s="12" t="s">
        <v>343</v>
      </c>
      <c r="I47" s="12" t="s">
        <v>358</v>
      </c>
      <c r="J47" s="12" t="s">
        <v>345</v>
      </c>
      <c r="K47" s="12" t="s">
        <v>346</v>
      </c>
      <c r="L47" s="12" t="s">
        <v>77</v>
      </c>
      <c r="M47" s="12" t="s">
        <v>77</v>
      </c>
      <c r="N47" s="12" t="s">
        <v>341</v>
      </c>
      <c r="O47" s="12" t="s">
        <v>341</v>
      </c>
      <c r="P47" s="12" t="s">
        <v>77</v>
      </c>
      <c r="Q47" s="12" t="s">
        <v>341</v>
      </c>
      <c r="R47" s="12" t="s">
        <v>348</v>
      </c>
      <c r="S47" s="12" t="s">
        <v>360</v>
      </c>
      <c r="T47" s="13"/>
      <c r="U47" s="14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ht="15.75" customHeight="1">
      <c r="A48" s="11">
        <v>92.0</v>
      </c>
      <c r="B48" s="12" t="s">
        <v>355</v>
      </c>
      <c r="C48" s="12" t="s">
        <v>490</v>
      </c>
      <c r="D48" s="12" t="s">
        <v>340</v>
      </c>
      <c r="E48" s="12" t="s">
        <v>341</v>
      </c>
      <c r="F48" s="12" t="s">
        <v>341</v>
      </c>
      <c r="G48" s="12" t="s">
        <v>489</v>
      </c>
      <c r="H48" s="12" t="s">
        <v>343</v>
      </c>
      <c r="I48" s="12" t="s">
        <v>358</v>
      </c>
      <c r="J48" s="12" t="s">
        <v>345</v>
      </c>
      <c r="K48" s="12" t="s">
        <v>359</v>
      </c>
      <c r="L48" s="12" t="s">
        <v>77</v>
      </c>
      <c r="M48" s="12" t="s">
        <v>77</v>
      </c>
      <c r="N48" s="12" t="s">
        <v>341</v>
      </c>
      <c r="O48" s="12" t="s">
        <v>341</v>
      </c>
      <c r="P48" s="12" t="s">
        <v>77</v>
      </c>
      <c r="Q48" s="12" t="s">
        <v>341</v>
      </c>
      <c r="R48" s="12" t="s">
        <v>348</v>
      </c>
      <c r="S48" s="12" t="s">
        <v>491</v>
      </c>
      <c r="T48" s="13"/>
      <c r="U48" s="14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ht="15.75" customHeight="1">
      <c r="A49" s="11">
        <v>95.0</v>
      </c>
      <c r="B49" s="12" t="s">
        <v>355</v>
      </c>
      <c r="C49" s="12" t="s">
        <v>492</v>
      </c>
      <c r="D49" s="12" t="s">
        <v>340</v>
      </c>
      <c r="E49" s="12" t="s">
        <v>341</v>
      </c>
      <c r="F49" s="12" t="s">
        <v>341</v>
      </c>
      <c r="G49" s="12" t="s">
        <v>489</v>
      </c>
      <c r="H49" s="12" t="s">
        <v>343</v>
      </c>
      <c r="I49" s="12" t="s">
        <v>358</v>
      </c>
      <c r="J49" s="12" t="s">
        <v>345</v>
      </c>
      <c r="K49" s="12" t="s">
        <v>359</v>
      </c>
      <c r="L49" s="12" t="s">
        <v>77</v>
      </c>
      <c r="M49" s="12" t="s">
        <v>77</v>
      </c>
      <c r="N49" s="12" t="s">
        <v>341</v>
      </c>
      <c r="O49" s="12" t="s">
        <v>341</v>
      </c>
      <c r="P49" s="12" t="s">
        <v>77</v>
      </c>
      <c r="Q49" s="12" t="s">
        <v>341</v>
      </c>
      <c r="R49" s="12" t="s">
        <v>348</v>
      </c>
      <c r="S49" s="12" t="s">
        <v>360</v>
      </c>
      <c r="T49" s="13"/>
      <c r="U49" s="14"/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ht="15.75" customHeight="1">
      <c r="A50" s="11">
        <v>96.0</v>
      </c>
      <c r="B50" s="12" t="s">
        <v>468</v>
      </c>
      <c r="C50" s="12" t="s">
        <v>493</v>
      </c>
      <c r="D50" s="12" t="s">
        <v>340</v>
      </c>
      <c r="E50" s="12" t="s">
        <v>341</v>
      </c>
      <c r="F50" s="12" t="s">
        <v>341</v>
      </c>
      <c r="G50" s="12" t="s">
        <v>470</v>
      </c>
      <c r="H50" s="12" t="s">
        <v>494</v>
      </c>
      <c r="I50" s="12" t="s">
        <v>358</v>
      </c>
      <c r="J50" s="12" t="s">
        <v>345</v>
      </c>
      <c r="K50" s="12" t="s">
        <v>359</v>
      </c>
      <c r="L50" s="12" t="s">
        <v>77</v>
      </c>
      <c r="M50" s="12" t="s">
        <v>77</v>
      </c>
      <c r="N50" s="12" t="s">
        <v>341</v>
      </c>
      <c r="O50" s="12" t="s">
        <v>341</v>
      </c>
      <c r="P50" s="12" t="s">
        <v>77</v>
      </c>
      <c r="Q50" s="12" t="s">
        <v>341</v>
      </c>
      <c r="R50" s="12" t="s">
        <v>348</v>
      </c>
      <c r="S50" s="12" t="s">
        <v>495</v>
      </c>
      <c r="T50" s="13"/>
      <c r="U50" s="14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ht="15.75" customHeight="1">
      <c r="A51" s="11">
        <v>97.0</v>
      </c>
      <c r="B51" s="12" t="s">
        <v>355</v>
      </c>
      <c r="C51" s="12" t="s">
        <v>496</v>
      </c>
      <c r="D51" s="12" t="s">
        <v>340</v>
      </c>
      <c r="E51" s="12" t="s">
        <v>341</v>
      </c>
      <c r="F51" s="12" t="s">
        <v>341</v>
      </c>
      <c r="G51" s="12" t="s">
        <v>489</v>
      </c>
      <c r="H51" s="12" t="s">
        <v>343</v>
      </c>
      <c r="I51" s="12" t="s">
        <v>358</v>
      </c>
      <c r="J51" s="12" t="s">
        <v>345</v>
      </c>
      <c r="K51" s="12" t="s">
        <v>359</v>
      </c>
      <c r="L51" s="12" t="s">
        <v>77</v>
      </c>
      <c r="M51" s="12" t="s">
        <v>77</v>
      </c>
      <c r="N51" s="12" t="s">
        <v>341</v>
      </c>
      <c r="O51" s="12" t="s">
        <v>341</v>
      </c>
      <c r="P51" s="12" t="s">
        <v>77</v>
      </c>
      <c r="Q51" s="12" t="s">
        <v>341</v>
      </c>
      <c r="R51" s="12" t="s">
        <v>348</v>
      </c>
      <c r="S51" s="12" t="s">
        <v>497</v>
      </c>
      <c r="T51" s="13"/>
      <c r="U51" s="14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ht="15.75" customHeight="1">
      <c r="A52" s="11">
        <v>98.0</v>
      </c>
      <c r="B52" s="12" t="s">
        <v>355</v>
      </c>
      <c r="C52" s="12" t="s">
        <v>498</v>
      </c>
      <c r="D52" s="12" t="s">
        <v>340</v>
      </c>
      <c r="E52" s="12" t="s">
        <v>341</v>
      </c>
      <c r="F52" s="12" t="s">
        <v>341</v>
      </c>
      <c r="G52" s="12" t="s">
        <v>489</v>
      </c>
      <c r="H52" s="12" t="s">
        <v>343</v>
      </c>
      <c r="I52" s="12" t="s">
        <v>358</v>
      </c>
      <c r="J52" s="12" t="s">
        <v>345</v>
      </c>
      <c r="K52" s="12" t="s">
        <v>359</v>
      </c>
      <c r="L52" s="12" t="s">
        <v>77</v>
      </c>
      <c r="M52" s="12" t="s">
        <v>77</v>
      </c>
      <c r="N52" s="12" t="s">
        <v>341</v>
      </c>
      <c r="O52" s="12" t="s">
        <v>341</v>
      </c>
      <c r="P52" s="12" t="s">
        <v>77</v>
      </c>
      <c r="Q52" s="12" t="s">
        <v>341</v>
      </c>
      <c r="R52" s="12" t="s">
        <v>348</v>
      </c>
      <c r="S52" s="12" t="s">
        <v>497</v>
      </c>
      <c r="T52" s="13"/>
      <c r="U52" s="14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ht="15.75" customHeight="1">
      <c r="A53" s="11">
        <v>99.0</v>
      </c>
      <c r="B53" s="12" t="s">
        <v>355</v>
      </c>
      <c r="C53" s="12" t="s">
        <v>499</v>
      </c>
      <c r="D53" s="12" t="s">
        <v>340</v>
      </c>
      <c r="E53" s="12" t="s">
        <v>341</v>
      </c>
      <c r="F53" s="12" t="s">
        <v>341</v>
      </c>
      <c r="G53" s="12" t="s">
        <v>489</v>
      </c>
      <c r="H53" s="12" t="s">
        <v>343</v>
      </c>
      <c r="I53" s="12" t="s">
        <v>358</v>
      </c>
      <c r="J53" s="12" t="s">
        <v>345</v>
      </c>
      <c r="K53" s="12" t="s">
        <v>359</v>
      </c>
      <c r="L53" s="12" t="s">
        <v>77</v>
      </c>
      <c r="M53" s="12" t="s">
        <v>77</v>
      </c>
      <c r="N53" s="12" t="s">
        <v>341</v>
      </c>
      <c r="O53" s="12" t="s">
        <v>341</v>
      </c>
      <c r="P53" s="12" t="s">
        <v>77</v>
      </c>
      <c r="Q53" s="12" t="s">
        <v>341</v>
      </c>
      <c r="R53" s="12" t="s">
        <v>348</v>
      </c>
      <c r="S53" s="12" t="s">
        <v>500</v>
      </c>
      <c r="T53" s="13"/>
      <c r="U53" s="14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ht="15.75" customHeight="1">
      <c r="A54" s="11">
        <v>103.0</v>
      </c>
      <c r="B54" s="12" t="s">
        <v>501</v>
      </c>
      <c r="C54" s="12" t="s">
        <v>502</v>
      </c>
      <c r="D54" s="12" t="s">
        <v>340</v>
      </c>
      <c r="E54" s="12" t="s">
        <v>341</v>
      </c>
      <c r="F54" s="12" t="s">
        <v>368</v>
      </c>
      <c r="G54" s="12" t="s">
        <v>397</v>
      </c>
      <c r="H54" s="12" t="s">
        <v>343</v>
      </c>
      <c r="I54" s="12" t="s">
        <v>358</v>
      </c>
      <c r="J54" s="12" t="s">
        <v>345</v>
      </c>
      <c r="K54" s="12" t="s">
        <v>346</v>
      </c>
      <c r="L54" s="12" t="s">
        <v>77</v>
      </c>
      <c r="M54" s="12" t="s">
        <v>77</v>
      </c>
      <c r="N54" s="12" t="s">
        <v>341</v>
      </c>
      <c r="O54" s="12" t="s">
        <v>341</v>
      </c>
      <c r="P54" s="12" t="s">
        <v>77</v>
      </c>
      <c r="Q54" s="12" t="s">
        <v>341</v>
      </c>
      <c r="R54" s="12" t="s">
        <v>348</v>
      </c>
      <c r="S54" s="12" t="s">
        <v>503</v>
      </c>
      <c r="T54" s="13"/>
      <c r="U54" s="14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ht="15.75" customHeight="1">
      <c r="A55" s="11">
        <v>104.0</v>
      </c>
      <c r="B55" s="12" t="s">
        <v>504</v>
      </c>
      <c r="C55" s="12" t="s">
        <v>505</v>
      </c>
      <c r="D55" s="12" t="s">
        <v>340</v>
      </c>
      <c r="E55" s="12" t="s">
        <v>341</v>
      </c>
      <c r="F55" s="12" t="s">
        <v>341</v>
      </c>
      <c r="G55" s="12" t="s">
        <v>506</v>
      </c>
      <c r="H55" s="12" t="s">
        <v>432</v>
      </c>
      <c r="I55" s="12" t="s">
        <v>507</v>
      </c>
      <c r="J55" s="12" t="s">
        <v>345</v>
      </c>
      <c r="K55" s="12" t="s">
        <v>359</v>
      </c>
      <c r="L55" s="12" t="s">
        <v>77</v>
      </c>
      <c r="M55" s="12" t="s">
        <v>77</v>
      </c>
      <c r="N55" s="12" t="s">
        <v>368</v>
      </c>
      <c r="O55" s="12" t="s">
        <v>341</v>
      </c>
      <c r="P55" s="12" t="s">
        <v>77</v>
      </c>
      <c r="Q55" s="12" t="s">
        <v>341</v>
      </c>
      <c r="R55" s="12" t="s">
        <v>348</v>
      </c>
      <c r="S55" s="12" t="s">
        <v>508</v>
      </c>
      <c r="T55" s="13"/>
      <c r="U55" s="14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ht="15.75" customHeight="1">
      <c r="A56" s="11">
        <v>105.0</v>
      </c>
      <c r="B56" s="12" t="s">
        <v>509</v>
      </c>
      <c r="C56" s="12" t="s">
        <v>510</v>
      </c>
      <c r="D56" s="12" t="s">
        <v>340</v>
      </c>
      <c r="E56" s="12" t="s">
        <v>341</v>
      </c>
      <c r="F56" s="12" t="s">
        <v>341</v>
      </c>
      <c r="G56" s="12" t="s">
        <v>511</v>
      </c>
      <c r="H56" s="12" t="s">
        <v>343</v>
      </c>
      <c r="I56" s="12" t="s">
        <v>370</v>
      </c>
      <c r="J56" s="12" t="s">
        <v>512</v>
      </c>
      <c r="K56" s="12" t="s">
        <v>359</v>
      </c>
      <c r="L56" s="12" t="s">
        <v>77</v>
      </c>
      <c r="M56" s="12" t="s">
        <v>77</v>
      </c>
      <c r="N56" s="12" t="s">
        <v>341</v>
      </c>
      <c r="O56" s="12" t="s">
        <v>341</v>
      </c>
      <c r="P56" s="12" t="s">
        <v>347</v>
      </c>
      <c r="Q56" s="12" t="s">
        <v>341</v>
      </c>
      <c r="R56" s="12" t="s">
        <v>348</v>
      </c>
      <c r="S56" s="12" t="s">
        <v>513</v>
      </c>
      <c r="T56" s="13"/>
      <c r="U56" s="14"/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ht="15.75" customHeight="1">
      <c r="A57" s="11">
        <v>111.0</v>
      </c>
      <c r="B57" s="12" t="s">
        <v>514</v>
      </c>
      <c r="C57" s="12" t="s">
        <v>515</v>
      </c>
      <c r="D57" s="12" t="s">
        <v>340</v>
      </c>
      <c r="E57" s="12" t="s">
        <v>341</v>
      </c>
      <c r="F57" s="12" t="s">
        <v>341</v>
      </c>
      <c r="G57" s="12" t="s">
        <v>516</v>
      </c>
      <c r="H57" s="12" t="s">
        <v>343</v>
      </c>
      <c r="I57" s="12" t="s">
        <v>344</v>
      </c>
      <c r="J57" s="12" t="s">
        <v>345</v>
      </c>
      <c r="K57" s="12" t="s">
        <v>359</v>
      </c>
      <c r="L57" s="12" t="s">
        <v>77</v>
      </c>
      <c r="M57" s="12" t="s">
        <v>77</v>
      </c>
      <c r="N57" s="12" t="s">
        <v>341</v>
      </c>
      <c r="O57" s="12" t="s">
        <v>341</v>
      </c>
      <c r="P57" s="12" t="s">
        <v>77</v>
      </c>
      <c r="Q57" s="12" t="s">
        <v>341</v>
      </c>
      <c r="R57" s="12" t="s">
        <v>348</v>
      </c>
      <c r="S57" s="12" t="s">
        <v>517</v>
      </c>
      <c r="T57" s="13"/>
      <c r="U57" s="14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ht="15.75" customHeight="1">
      <c r="A58" s="11">
        <v>112.0</v>
      </c>
      <c r="B58" s="12" t="s">
        <v>518</v>
      </c>
      <c r="C58" s="12" t="s">
        <v>519</v>
      </c>
      <c r="D58" s="12" t="s">
        <v>340</v>
      </c>
      <c r="E58" s="12" t="s">
        <v>341</v>
      </c>
      <c r="F58" s="12" t="s">
        <v>341</v>
      </c>
      <c r="G58" s="12" t="s">
        <v>465</v>
      </c>
      <c r="H58" s="12" t="s">
        <v>343</v>
      </c>
      <c r="I58" s="12" t="s">
        <v>364</v>
      </c>
      <c r="J58" s="12" t="s">
        <v>345</v>
      </c>
      <c r="K58" s="12" t="s">
        <v>346</v>
      </c>
      <c r="L58" s="12" t="s">
        <v>77</v>
      </c>
      <c r="M58" s="12" t="s">
        <v>77</v>
      </c>
      <c r="N58" s="12" t="s">
        <v>341</v>
      </c>
      <c r="O58" s="12" t="s">
        <v>341</v>
      </c>
      <c r="P58" s="12" t="s">
        <v>77</v>
      </c>
      <c r="Q58" s="12" t="s">
        <v>341</v>
      </c>
      <c r="R58" s="12" t="s">
        <v>348</v>
      </c>
      <c r="S58" s="12" t="s">
        <v>520</v>
      </c>
      <c r="T58" s="13"/>
      <c r="U58" s="14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ht="15.75" customHeight="1">
      <c r="A59" s="11">
        <v>113.0</v>
      </c>
      <c r="B59" s="12" t="s">
        <v>338</v>
      </c>
      <c r="C59" s="12" t="s">
        <v>521</v>
      </c>
      <c r="D59" s="12" t="s">
        <v>340</v>
      </c>
      <c r="E59" s="12" t="s">
        <v>341</v>
      </c>
      <c r="F59" s="12" t="s">
        <v>341</v>
      </c>
      <c r="G59" s="12" t="s">
        <v>522</v>
      </c>
      <c r="H59" s="12" t="s">
        <v>343</v>
      </c>
      <c r="I59" s="12" t="s">
        <v>344</v>
      </c>
      <c r="J59" s="12" t="s">
        <v>345</v>
      </c>
      <c r="K59" s="12" t="s">
        <v>346</v>
      </c>
      <c r="L59" s="12" t="s">
        <v>77</v>
      </c>
      <c r="M59" s="12" t="s">
        <v>77</v>
      </c>
      <c r="N59" s="12" t="s">
        <v>341</v>
      </c>
      <c r="O59" s="12" t="s">
        <v>341</v>
      </c>
      <c r="P59" s="12" t="s">
        <v>347</v>
      </c>
      <c r="Q59" s="12" t="s">
        <v>341</v>
      </c>
      <c r="R59" s="12" t="s">
        <v>348</v>
      </c>
      <c r="S59" s="12" t="s">
        <v>523</v>
      </c>
      <c r="T59" s="13"/>
      <c r="U59" s="14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ht="15.75" customHeight="1">
      <c r="A60" s="11">
        <v>114.0</v>
      </c>
      <c r="B60" s="12" t="s">
        <v>468</v>
      </c>
      <c r="C60" s="12" t="s">
        <v>524</v>
      </c>
      <c r="D60" s="12" t="s">
        <v>340</v>
      </c>
      <c r="E60" s="12" t="s">
        <v>341</v>
      </c>
      <c r="F60" s="12" t="s">
        <v>341</v>
      </c>
      <c r="G60" s="12" t="s">
        <v>470</v>
      </c>
      <c r="H60" s="12" t="s">
        <v>343</v>
      </c>
      <c r="I60" s="12" t="s">
        <v>358</v>
      </c>
      <c r="J60" s="12" t="s">
        <v>345</v>
      </c>
      <c r="K60" s="12" t="s">
        <v>359</v>
      </c>
      <c r="L60" s="12" t="s">
        <v>77</v>
      </c>
      <c r="M60" s="12" t="s">
        <v>77</v>
      </c>
      <c r="N60" s="12" t="s">
        <v>341</v>
      </c>
      <c r="O60" s="12" t="s">
        <v>341</v>
      </c>
      <c r="P60" s="12" t="s">
        <v>77</v>
      </c>
      <c r="Q60" s="12" t="s">
        <v>341</v>
      </c>
      <c r="R60" s="12" t="s">
        <v>348</v>
      </c>
      <c r="S60" s="12" t="s">
        <v>525</v>
      </c>
      <c r="T60" s="13"/>
      <c r="U60" s="14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ht="15.75" customHeight="1">
      <c r="A61" s="11">
        <v>116.0</v>
      </c>
      <c r="B61" s="12" t="s">
        <v>355</v>
      </c>
      <c r="C61" s="12" t="s">
        <v>526</v>
      </c>
      <c r="D61" s="12" t="s">
        <v>340</v>
      </c>
      <c r="E61" s="12" t="s">
        <v>341</v>
      </c>
      <c r="F61" s="12" t="s">
        <v>341</v>
      </c>
      <c r="G61" s="12" t="s">
        <v>489</v>
      </c>
      <c r="H61" s="12" t="s">
        <v>343</v>
      </c>
      <c r="I61" s="12" t="s">
        <v>358</v>
      </c>
      <c r="J61" s="12" t="s">
        <v>345</v>
      </c>
      <c r="K61" s="12" t="s">
        <v>359</v>
      </c>
      <c r="L61" s="12" t="s">
        <v>77</v>
      </c>
      <c r="M61" s="12" t="s">
        <v>77</v>
      </c>
      <c r="N61" s="12" t="s">
        <v>341</v>
      </c>
      <c r="O61" s="12" t="s">
        <v>341</v>
      </c>
      <c r="P61" s="12" t="s">
        <v>77</v>
      </c>
      <c r="Q61" s="12" t="s">
        <v>341</v>
      </c>
      <c r="R61" s="12" t="s">
        <v>348</v>
      </c>
      <c r="S61" s="12" t="s">
        <v>360</v>
      </c>
      <c r="T61" s="13"/>
      <c r="U61" s="14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t="15.75" customHeight="1">
      <c r="A62" s="11">
        <v>118.0</v>
      </c>
      <c r="B62" s="12" t="s">
        <v>377</v>
      </c>
      <c r="C62" s="12" t="s">
        <v>527</v>
      </c>
      <c r="D62" s="12" t="s">
        <v>340</v>
      </c>
      <c r="E62" s="12" t="s">
        <v>341</v>
      </c>
      <c r="F62" s="12" t="s">
        <v>341</v>
      </c>
      <c r="G62" s="12" t="s">
        <v>528</v>
      </c>
      <c r="H62" s="12" t="s">
        <v>343</v>
      </c>
      <c r="I62" s="12" t="s">
        <v>382</v>
      </c>
      <c r="J62" s="12" t="s">
        <v>435</v>
      </c>
      <c r="K62" s="12" t="s">
        <v>346</v>
      </c>
      <c r="L62" s="12" t="s">
        <v>77</v>
      </c>
      <c r="M62" s="12" t="s">
        <v>77</v>
      </c>
      <c r="N62" s="12" t="s">
        <v>341</v>
      </c>
      <c r="O62" s="12" t="s">
        <v>341</v>
      </c>
      <c r="P62" s="12" t="s">
        <v>347</v>
      </c>
      <c r="Q62" s="12" t="s">
        <v>341</v>
      </c>
      <c r="R62" s="12" t="s">
        <v>348</v>
      </c>
      <c r="S62" s="12" t="s">
        <v>529</v>
      </c>
      <c r="T62" s="13"/>
      <c r="U62" s="14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t="15.75" customHeight="1">
      <c r="A63" s="11">
        <v>119.0</v>
      </c>
      <c r="B63" s="12" t="s">
        <v>501</v>
      </c>
      <c r="C63" s="12" t="s">
        <v>530</v>
      </c>
      <c r="D63" s="12" t="s">
        <v>340</v>
      </c>
      <c r="E63" s="12" t="s">
        <v>341</v>
      </c>
      <c r="F63" s="12" t="s">
        <v>341</v>
      </c>
      <c r="G63" s="12" t="s">
        <v>397</v>
      </c>
      <c r="H63" s="12" t="s">
        <v>343</v>
      </c>
      <c r="I63" s="12" t="s">
        <v>358</v>
      </c>
      <c r="J63" s="12" t="s">
        <v>345</v>
      </c>
      <c r="K63" s="12" t="s">
        <v>346</v>
      </c>
      <c r="L63" s="12" t="s">
        <v>77</v>
      </c>
      <c r="M63" s="12" t="s">
        <v>77</v>
      </c>
      <c r="N63" s="12" t="s">
        <v>341</v>
      </c>
      <c r="O63" s="12" t="s">
        <v>341</v>
      </c>
      <c r="P63" s="12" t="s">
        <v>77</v>
      </c>
      <c r="Q63" s="12" t="s">
        <v>341</v>
      </c>
      <c r="R63" s="12" t="s">
        <v>348</v>
      </c>
      <c r="S63" s="12" t="s">
        <v>360</v>
      </c>
      <c r="T63" s="13"/>
      <c r="U63" s="14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t="15.75" customHeight="1">
      <c r="A64" s="11">
        <v>120.0</v>
      </c>
      <c r="B64" s="12" t="s">
        <v>531</v>
      </c>
      <c r="C64" s="12" t="s">
        <v>532</v>
      </c>
      <c r="D64" s="12" t="s">
        <v>340</v>
      </c>
      <c r="E64" s="12" t="s">
        <v>341</v>
      </c>
      <c r="F64" s="12" t="s">
        <v>341</v>
      </c>
      <c r="G64" s="12" t="s">
        <v>533</v>
      </c>
      <c r="H64" s="12" t="s">
        <v>343</v>
      </c>
      <c r="I64" s="12" t="s">
        <v>344</v>
      </c>
      <c r="J64" s="12" t="s">
        <v>345</v>
      </c>
      <c r="K64" s="12" t="s">
        <v>346</v>
      </c>
      <c r="L64" s="12" t="s">
        <v>77</v>
      </c>
      <c r="M64" s="12" t="s">
        <v>77</v>
      </c>
      <c r="N64" s="12" t="s">
        <v>341</v>
      </c>
      <c r="O64" s="12" t="s">
        <v>341</v>
      </c>
      <c r="P64" s="12" t="s">
        <v>347</v>
      </c>
      <c r="Q64" s="12" t="s">
        <v>341</v>
      </c>
      <c r="R64" s="12" t="s">
        <v>348</v>
      </c>
      <c r="S64" s="12" t="s">
        <v>360</v>
      </c>
      <c r="T64" s="13"/>
      <c r="U64" s="14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t="15.75" customHeight="1">
      <c r="A65" s="11">
        <v>121.0</v>
      </c>
      <c r="B65" s="12" t="s">
        <v>384</v>
      </c>
      <c r="C65" s="12" t="s">
        <v>534</v>
      </c>
      <c r="D65" s="12" t="s">
        <v>340</v>
      </c>
      <c r="E65" s="12" t="s">
        <v>341</v>
      </c>
      <c r="F65" s="12" t="s">
        <v>368</v>
      </c>
      <c r="G65" s="12" t="s">
        <v>535</v>
      </c>
      <c r="H65" s="12" t="s">
        <v>343</v>
      </c>
      <c r="I65" s="12" t="s">
        <v>382</v>
      </c>
      <c r="J65" s="12" t="s">
        <v>420</v>
      </c>
      <c r="K65" s="12" t="s">
        <v>346</v>
      </c>
      <c r="L65" s="12" t="s">
        <v>77</v>
      </c>
      <c r="M65" s="12" t="s">
        <v>77</v>
      </c>
      <c r="N65" s="12" t="s">
        <v>368</v>
      </c>
      <c r="O65" s="12" t="s">
        <v>341</v>
      </c>
      <c r="P65" s="12" t="s">
        <v>347</v>
      </c>
      <c r="Q65" s="12" t="s">
        <v>341</v>
      </c>
      <c r="R65" s="12" t="s">
        <v>348</v>
      </c>
      <c r="S65" s="12" t="s">
        <v>536</v>
      </c>
      <c r="T65" s="13"/>
      <c r="U65" s="14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t="15.75" customHeight="1">
      <c r="A66" s="11">
        <v>122.0</v>
      </c>
      <c r="B66" s="12" t="s">
        <v>537</v>
      </c>
      <c r="C66" s="12" t="s">
        <v>538</v>
      </c>
      <c r="D66" s="12" t="s">
        <v>340</v>
      </c>
      <c r="E66" s="12" t="s">
        <v>341</v>
      </c>
      <c r="F66" s="12" t="s">
        <v>368</v>
      </c>
      <c r="G66" s="12" t="s">
        <v>539</v>
      </c>
      <c r="H66" s="12" t="s">
        <v>540</v>
      </c>
      <c r="I66" s="12" t="s">
        <v>375</v>
      </c>
      <c r="J66" s="12" t="s">
        <v>345</v>
      </c>
      <c r="K66" s="12" t="s">
        <v>346</v>
      </c>
      <c r="L66" s="12" t="s">
        <v>77</v>
      </c>
      <c r="M66" s="12" t="s">
        <v>77</v>
      </c>
      <c r="N66" s="12" t="s">
        <v>376</v>
      </c>
      <c r="O66" s="12" t="s">
        <v>341</v>
      </c>
      <c r="P66" s="12" t="s">
        <v>347</v>
      </c>
      <c r="Q66" s="12" t="s">
        <v>341</v>
      </c>
      <c r="R66" s="12" t="s">
        <v>348</v>
      </c>
      <c r="S66" s="12" t="s">
        <v>541</v>
      </c>
      <c r="T66" s="13"/>
      <c r="U66" s="14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t="15.75" customHeight="1">
      <c r="A67" s="11">
        <v>125.0</v>
      </c>
      <c r="B67" s="12" t="s">
        <v>350</v>
      </c>
      <c r="C67" s="12" t="s">
        <v>542</v>
      </c>
      <c r="D67" s="12" t="s">
        <v>340</v>
      </c>
      <c r="E67" s="12" t="s">
        <v>341</v>
      </c>
      <c r="F67" s="12" t="s">
        <v>368</v>
      </c>
      <c r="G67" s="12" t="s">
        <v>482</v>
      </c>
      <c r="H67" s="12" t="s">
        <v>343</v>
      </c>
      <c r="I67" s="12" t="s">
        <v>344</v>
      </c>
      <c r="J67" s="12" t="s">
        <v>345</v>
      </c>
      <c r="K67" s="12" t="s">
        <v>346</v>
      </c>
      <c r="L67" s="12" t="s">
        <v>77</v>
      </c>
      <c r="M67" s="12" t="s">
        <v>77</v>
      </c>
      <c r="N67" s="12" t="s">
        <v>341</v>
      </c>
      <c r="O67" s="12" t="s">
        <v>341</v>
      </c>
      <c r="P67" s="12" t="s">
        <v>347</v>
      </c>
      <c r="Q67" s="12" t="s">
        <v>341</v>
      </c>
      <c r="R67" s="12" t="s">
        <v>348</v>
      </c>
      <c r="S67" s="12" t="s">
        <v>360</v>
      </c>
      <c r="T67" s="13"/>
      <c r="U67" s="14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t="15.75" customHeight="1">
      <c r="A68" s="11">
        <v>127.0</v>
      </c>
      <c r="B68" s="12" t="s">
        <v>543</v>
      </c>
      <c r="C68" s="12" t="s">
        <v>544</v>
      </c>
      <c r="D68" s="12" t="s">
        <v>340</v>
      </c>
      <c r="E68" s="12" t="s">
        <v>341</v>
      </c>
      <c r="F68" s="12" t="s">
        <v>341</v>
      </c>
      <c r="G68" s="12" t="s">
        <v>522</v>
      </c>
      <c r="H68" s="12" t="s">
        <v>343</v>
      </c>
      <c r="I68" s="12" t="s">
        <v>545</v>
      </c>
      <c r="J68" s="12" t="s">
        <v>345</v>
      </c>
      <c r="K68" s="12" t="s">
        <v>346</v>
      </c>
      <c r="L68" s="12" t="s">
        <v>77</v>
      </c>
      <c r="M68" s="12" t="s">
        <v>77</v>
      </c>
      <c r="N68" s="12" t="s">
        <v>341</v>
      </c>
      <c r="O68" s="12" t="s">
        <v>341</v>
      </c>
      <c r="P68" s="12" t="s">
        <v>347</v>
      </c>
      <c r="Q68" s="12" t="s">
        <v>341</v>
      </c>
      <c r="R68" s="12" t="s">
        <v>348</v>
      </c>
      <c r="S68" s="12" t="s">
        <v>546</v>
      </c>
      <c r="T68" s="13"/>
      <c r="U68" s="14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t="15.75" customHeight="1">
      <c r="A69" s="11">
        <v>129.0</v>
      </c>
      <c r="B69" s="12" t="s">
        <v>547</v>
      </c>
      <c r="C69" s="12" t="s">
        <v>548</v>
      </c>
      <c r="D69" s="12" t="s">
        <v>340</v>
      </c>
      <c r="E69" s="12" t="s">
        <v>341</v>
      </c>
      <c r="F69" s="12" t="s">
        <v>368</v>
      </c>
      <c r="G69" s="12" t="s">
        <v>489</v>
      </c>
      <c r="H69" s="12" t="s">
        <v>343</v>
      </c>
      <c r="I69" s="12" t="s">
        <v>344</v>
      </c>
      <c r="J69" s="12" t="s">
        <v>345</v>
      </c>
      <c r="K69" s="12" t="s">
        <v>346</v>
      </c>
      <c r="L69" s="12" t="s">
        <v>77</v>
      </c>
      <c r="M69" s="12" t="s">
        <v>77</v>
      </c>
      <c r="N69" s="12" t="s">
        <v>341</v>
      </c>
      <c r="O69" s="12" t="s">
        <v>341</v>
      </c>
      <c r="P69" s="12" t="s">
        <v>77</v>
      </c>
      <c r="Q69" s="12" t="s">
        <v>549</v>
      </c>
      <c r="R69" s="12" t="s">
        <v>348</v>
      </c>
      <c r="S69" s="12" t="s">
        <v>550</v>
      </c>
      <c r="T69" s="13"/>
      <c r="U69" s="14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t="15.75" customHeight="1">
      <c r="A70" s="11">
        <v>131.0</v>
      </c>
      <c r="B70" s="12" t="s">
        <v>547</v>
      </c>
      <c r="C70" s="12" t="s">
        <v>551</v>
      </c>
      <c r="D70" s="12" t="s">
        <v>340</v>
      </c>
      <c r="E70" s="12" t="s">
        <v>341</v>
      </c>
      <c r="F70" s="12" t="s">
        <v>368</v>
      </c>
      <c r="G70" s="12" t="s">
        <v>489</v>
      </c>
      <c r="H70" s="12" t="s">
        <v>343</v>
      </c>
      <c r="I70" s="12" t="s">
        <v>344</v>
      </c>
      <c r="J70" s="12" t="s">
        <v>345</v>
      </c>
      <c r="K70" s="12" t="s">
        <v>346</v>
      </c>
      <c r="L70" s="12" t="s">
        <v>77</v>
      </c>
      <c r="M70" s="12" t="s">
        <v>77</v>
      </c>
      <c r="N70" s="12" t="s">
        <v>341</v>
      </c>
      <c r="O70" s="12" t="s">
        <v>341</v>
      </c>
      <c r="P70" s="12" t="s">
        <v>77</v>
      </c>
      <c r="Q70" s="12" t="s">
        <v>549</v>
      </c>
      <c r="R70" s="12" t="s">
        <v>348</v>
      </c>
      <c r="S70" s="12" t="s">
        <v>552</v>
      </c>
      <c r="T70" s="13"/>
      <c r="U70" s="14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t="15.75" customHeight="1">
      <c r="A71" s="11">
        <v>134.0</v>
      </c>
      <c r="B71" s="12" t="s">
        <v>547</v>
      </c>
      <c r="C71" s="12" t="s">
        <v>553</v>
      </c>
      <c r="D71" s="12" t="s">
        <v>340</v>
      </c>
      <c r="E71" s="12" t="s">
        <v>341</v>
      </c>
      <c r="F71" s="12" t="s">
        <v>368</v>
      </c>
      <c r="G71" s="12" t="s">
        <v>489</v>
      </c>
      <c r="H71" s="12" t="s">
        <v>343</v>
      </c>
      <c r="I71" s="12" t="s">
        <v>344</v>
      </c>
      <c r="J71" s="12" t="s">
        <v>345</v>
      </c>
      <c r="K71" s="12" t="s">
        <v>346</v>
      </c>
      <c r="L71" s="12" t="s">
        <v>77</v>
      </c>
      <c r="M71" s="12" t="s">
        <v>77</v>
      </c>
      <c r="N71" s="12" t="s">
        <v>341</v>
      </c>
      <c r="O71" s="12" t="s">
        <v>341</v>
      </c>
      <c r="P71" s="12" t="s">
        <v>77</v>
      </c>
      <c r="Q71" s="12" t="s">
        <v>549</v>
      </c>
      <c r="R71" s="12" t="s">
        <v>348</v>
      </c>
      <c r="S71" s="12" t="s">
        <v>554</v>
      </c>
      <c r="T71" s="13"/>
      <c r="U71" s="14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t="15.75" customHeight="1">
      <c r="A72" s="11">
        <v>136.0</v>
      </c>
      <c r="B72" s="12" t="s">
        <v>547</v>
      </c>
      <c r="C72" s="12" t="s">
        <v>555</v>
      </c>
      <c r="D72" s="12" t="s">
        <v>340</v>
      </c>
      <c r="E72" s="12" t="s">
        <v>341</v>
      </c>
      <c r="F72" s="12" t="s">
        <v>368</v>
      </c>
      <c r="G72" s="12" t="s">
        <v>489</v>
      </c>
      <c r="H72" s="12" t="s">
        <v>343</v>
      </c>
      <c r="I72" s="12" t="s">
        <v>344</v>
      </c>
      <c r="J72" s="12" t="s">
        <v>345</v>
      </c>
      <c r="K72" s="12" t="s">
        <v>346</v>
      </c>
      <c r="L72" s="12" t="s">
        <v>77</v>
      </c>
      <c r="M72" s="12" t="s">
        <v>77</v>
      </c>
      <c r="N72" s="12" t="s">
        <v>341</v>
      </c>
      <c r="O72" s="12" t="s">
        <v>341</v>
      </c>
      <c r="P72" s="12" t="s">
        <v>77</v>
      </c>
      <c r="Q72" s="12" t="s">
        <v>549</v>
      </c>
      <c r="R72" s="12" t="s">
        <v>348</v>
      </c>
      <c r="S72" s="12" t="s">
        <v>556</v>
      </c>
      <c r="T72" s="13"/>
      <c r="U72" s="14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t="15.75" customHeight="1">
      <c r="A73" s="11">
        <v>137.0</v>
      </c>
      <c r="B73" s="12" t="s">
        <v>547</v>
      </c>
      <c r="C73" s="12" t="s">
        <v>557</v>
      </c>
      <c r="D73" s="12" t="s">
        <v>340</v>
      </c>
      <c r="E73" s="12" t="s">
        <v>341</v>
      </c>
      <c r="F73" s="12" t="s">
        <v>368</v>
      </c>
      <c r="G73" s="12" t="s">
        <v>489</v>
      </c>
      <c r="H73" s="12" t="s">
        <v>343</v>
      </c>
      <c r="I73" s="12" t="s">
        <v>344</v>
      </c>
      <c r="J73" s="12" t="s">
        <v>345</v>
      </c>
      <c r="K73" s="12" t="s">
        <v>346</v>
      </c>
      <c r="L73" s="12" t="s">
        <v>77</v>
      </c>
      <c r="M73" s="12" t="s">
        <v>77</v>
      </c>
      <c r="N73" s="12" t="s">
        <v>341</v>
      </c>
      <c r="O73" s="12" t="s">
        <v>341</v>
      </c>
      <c r="P73" s="12" t="s">
        <v>77</v>
      </c>
      <c r="Q73" s="12" t="s">
        <v>549</v>
      </c>
      <c r="R73" s="12" t="s">
        <v>348</v>
      </c>
      <c r="S73" s="12" t="s">
        <v>558</v>
      </c>
      <c r="T73" s="13"/>
      <c r="U73" s="14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ht="15.75" customHeight="1">
      <c r="A74" s="11">
        <v>139.0</v>
      </c>
      <c r="B74" s="12" t="s">
        <v>547</v>
      </c>
      <c r="C74" s="12" t="s">
        <v>559</v>
      </c>
      <c r="D74" s="12" t="s">
        <v>340</v>
      </c>
      <c r="E74" s="12" t="s">
        <v>341</v>
      </c>
      <c r="F74" s="12" t="s">
        <v>368</v>
      </c>
      <c r="G74" s="12" t="s">
        <v>489</v>
      </c>
      <c r="H74" s="12" t="s">
        <v>343</v>
      </c>
      <c r="I74" s="12" t="s">
        <v>344</v>
      </c>
      <c r="J74" s="12" t="s">
        <v>345</v>
      </c>
      <c r="K74" s="12" t="s">
        <v>346</v>
      </c>
      <c r="L74" s="12" t="s">
        <v>77</v>
      </c>
      <c r="M74" s="12" t="s">
        <v>77</v>
      </c>
      <c r="N74" s="12" t="s">
        <v>341</v>
      </c>
      <c r="O74" s="12" t="s">
        <v>341</v>
      </c>
      <c r="P74" s="12" t="s">
        <v>77</v>
      </c>
      <c r="Q74" s="12" t="s">
        <v>549</v>
      </c>
      <c r="R74" s="12" t="s">
        <v>348</v>
      </c>
      <c r="S74" s="12" t="s">
        <v>560</v>
      </c>
      <c r="T74" s="13"/>
      <c r="U74" s="14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t="15.75" customHeight="1">
      <c r="A75" s="11">
        <v>141.0</v>
      </c>
      <c r="B75" s="12" t="s">
        <v>479</v>
      </c>
      <c r="C75" s="12" t="s">
        <v>561</v>
      </c>
      <c r="D75" s="12" t="s">
        <v>340</v>
      </c>
      <c r="E75" s="12" t="s">
        <v>341</v>
      </c>
      <c r="F75" s="12" t="s">
        <v>341</v>
      </c>
      <c r="G75" s="12" t="s">
        <v>470</v>
      </c>
      <c r="H75" s="12" t="s">
        <v>417</v>
      </c>
      <c r="I75" s="12" t="s">
        <v>364</v>
      </c>
      <c r="J75" s="12" t="s">
        <v>345</v>
      </c>
      <c r="K75" s="12" t="s">
        <v>346</v>
      </c>
      <c r="L75" s="12" t="s">
        <v>77</v>
      </c>
      <c r="M75" s="12" t="s">
        <v>77</v>
      </c>
      <c r="N75" s="12" t="s">
        <v>341</v>
      </c>
      <c r="O75" s="12" t="s">
        <v>341</v>
      </c>
      <c r="P75" s="12" t="s">
        <v>77</v>
      </c>
      <c r="Q75" s="12" t="s">
        <v>341</v>
      </c>
      <c r="R75" s="12" t="s">
        <v>348</v>
      </c>
      <c r="S75" s="12" t="s">
        <v>562</v>
      </c>
      <c r="T75" s="13"/>
      <c r="U75" s="14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ht="15.75" customHeight="1">
      <c r="A76" s="11">
        <v>143.0</v>
      </c>
      <c r="B76" s="12" t="s">
        <v>479</v>
      </c>
      <c r="C76" s="12" t="s">
        <v>563</v>
      </c>
      <c r="D76" s="12" t="s">
        <v>340</v>
      </c>
      <c r="E76" s="12" t="s">
        <v>341</v>
      </c>
      <c r="F76" s="12" t="s">
        <v>341</v>
      </c>
      <c r="G76" s="12" t="s">
        <v>470</v>
      </c>
      <c r="H76" s="12" t="s">
        <v>343</v>
      </c>
      <c r="I76" s="12" t="s">
        <v>344</v>
      </c>
      <c r="J76" s="12" t="s">
        <v>345</v>
      </c>
      <c r="K76" s="12" t="s">
        <v>346</v>
      </c>
      <c r="L76" s="12" t="s">
        <v>77</v>
      </c>
      <c r="M76" s="12" t="s">
        <v>77</v>
      </c>
      <c r="N76" s="12" t="s">
        <v>341</v>
      </c>
      <c r="O76" s="12" t="s">
        <v>341</v>
      </c>
      <c r="P76" s="12" t="s">
        <v>77</v>
      </c>
      <c r="Q76" s="12" t="s">
        <v>341</v>
      </c>
      <c r="R76" s="12" t="s">
        <v>348</v>
      </c>
      <c r="S76" s="12" t="s">
        <v>371</v>
      </c>
      <c r="T76" s="13"/>
      <c r="U76" s="14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ht="15.75" customHeight="1">
      <c r="A77" s="16">
        <v>145.0</v>
      </c>
      <c r="B77" s="15" t="s">
        <v>479</v>
      </c>
      <c r="C77" s="15" t="s">
        <v>564</v>
      </c>
      <c r="D77" s="15" t="s">
        <v>340</v>
      </c>
      <c r="E77" s="15" t="s">
        <v>341</v>
      </c>
      <c r="F77" s="15" t="s">
        <v>341</v>
      </c>
      <c r="G77" s="15" t="s">
        <v>470</v>
      </c>
      <c r="H77" s="15" t="s">
        <v>343</v>
      </c>
      <c r="I77" s="15" t="s">
        <v>344</v>
      </c>
      <c r="J77" s="15" t="s">
        <v>345</v>
      </c>
      <c r="K77" s="15" t="s">
        <v>346</v>
      </c>
      <c r="L77" s="15" t="s">
        <v>77</v>
      </c>
      <c r="M77" s="15" t="s">
        <v>77</v>
      </c>
      <c r="N77" s="15" t="s">
        <v>341</v>
      </c>
      <c r="O77" s="15" t="s">
        <v>341</v>
      </c>
      <c r="P77" s="15" t="s">
        <v>77</v>
      </c>
      <c r="Q77" s="15" t="s">
        <v>341</v>
      </c>
      <c r="R77" s="15" t="s">
        <v>348</v>
      </c>
      <c r="S77" s="15" t="s">
        <v>413</v>
      </c>
      <c r="T77" s="17"/>
      <c r="U77" s="18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ht="15.75" customHeight="1">
      <c r="A78" s="11">
        <v>146.0</v>
      </c>
      <c r="B78" s="12" t="s">
        <v>479</v>
      </c>
      <c r="C78" s="12" t="s">
        <v>565</v>
      </c>
      <c r="D78" s="12" t="s">
        <v>340</v>
      </c>
      <c r="E78" s="12" t="s">
        <v>341</v>
      </c>
      <c r="F78" s="12" t="s">
        <v>341</v>
      </c>
      <c r="G78" s="12" t="s">
        <v>470</v>
      </c>
      <c r="H78" s="12" t="s">
        <v>343</v>
      </c>
      <c r="I78" s="12" t="s">
        <v>344</v>
      </c>
      <c r="J78" s="12" t="s">
        <v>345</v>
      </c>
      <c r="K78" s="12" t="s">
        <v>346</v>
      </c>
      <c r="L78" s="12" t="s">
        <v>77</v>
      </c>
      <c r="M78" s="12" t="s">
        <v>77</v>
      </c>
      <c r="N78" s="12" t="s">
        <v>341</v>
      </c>
      <c r="O78" s="12" t="s">
        <v>341</v>
      </c>
      <c r="P78" s="12" t="s">
        <v>77</v>
      </c>
      <c r="Q78" s="12" t="s">
        <v>341</v>
      </c>
      <c r="R78" s="12" t="s">
        <v>348</v>
      </c>
      <c r="S78" s="12" t="s">
        <v>371</v>
      </c>
      <c r="T78" s="13"/>
      <c r="U78" s="14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ht="15.75" customHeight="1">
      <c r="A79" s="11">
        <v>148.0</v>
      </c>
      <c r="B79" s="12" t="s">
        <v>479</v>
      </c>
      <c r="C79" s="12" t="s">
        <v>566</v>
      </c>
      <c r="D79" s="12" t="s">
        <v>340</v>
      </c>
      <c r="E79" s="12" t="s">
        <v>341</v>
      </c>
      <c r="F79" s="12" t="s">
        <v>341</v>
      </c>
      <c r="G79" s="12" t="s">
        <v>470</v>
      </c>
      <c r="H79" s="12" t="s">
        <v>343</v>
      </c>
      <c r="I79" s="12" t="s">
        <v>344</v>
      </c>
      <c r="J79" s="12" t="s">
        <v>345</v>
      </c>
      <c r="K79" s="12" t="s">
        <v>346</v>
      </c>
      <c r="L79" s="12" t="s">
        <v>77</v>
      </c>
      <c r="M79" s="12" t="s">
        <v>77</v>
      </c>
      <c r="N79" s="12" t="s">
        <v>341</v>
      </c>
      <c r="O79" s="12" t="s">
        <v>341</v>
      </c>
      <c r="P79" s="12" t="s">
        <v>77</v>
      </c>
      <c r="Q79" s="12" t="s">
        <v>341</v>
      </c>
      <c r="R79" s="12" t="s">
        <v>348</v>
      </c>
      <c r="S79" s="12" t="s">
        <v>371</v>
      </c>
      <c r="T79" s="13"/>
      <c r="U79" s="14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ht="15.75" customHeight="1">
      <c r="A80" s="11">
        <v>149.0</v>
      </c>
      <c r="B80" s="12" t="s">
        <v>479</v>
      </c>
      <c r="C80" s="12" t="s">
        <v>567</v>
      </c>
      <c r="D80" s="12" t="s">
        <v>340</v>
      </c>
      <c r="E80" s="12" t="s">
        <v>341</v>
      </c>
      <c r="F80" s="12" t="s">
        <v>341</v>
      </c>
      <c r="G80" s="12" t="s">
        <v>470</v>
      </c>
      <c r="H80" s="12" t="s">
        <v>343</v>
      </c>
      <c r="I80" s="12" t="s">
        <v>364</v>
      </c>
      <c r="J80" s="12" t="s">
        <v>345</v>
      </c>
      <c r="K80" s="12" t="s">
        <v>346</v>
      </c>
      <c r="L80" s="12" t="s">
        <v>77</v>
      </c>
      <c r="M80" s="12" t="s">
        <v>77</v>
      </c>
      <c r="N80" s="12" t="s">
        <v>341</v>
      </c>
      <c r="O80" s="12" t="s">
        <v>341</v>
      </c>
      <c r="P80" s="12" t="s">
        <v>77</v>
      </c>
      <c r="Q80" s="12" t="s">
        <v>341</v>
      </c>
      <c r="R80" s="12" t="s">
        <v>348</v>
      </c>
      <c r="S80" s="12" t="s">
        <v>413</v>
      </c>
      <c r="T80" s="13"/>
      <c r="U80" s="14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ht="15.75" customHeight="1">
      <c r="A81" s="11">
        <v>150.0</v>
      </c>
      <c r="B81" s="12" t="s">
        <v>484</v>
      </c>
      <c r="C81" s="12" t="s">
        <v>568</v>
      </c>
      <c r="D81" s="12" t="s">
        <v>340</v>
      </c>
      <c r="E81" s="12" t="s">
        <v>341</v>
      </c>
      <c r="F81" s="12" t="s">
        <v>341</v>
      </c>
      <c r="G81" s="12" t="s">
        <v>486</v>
      </c>
      <c r="H81" s="12" t="s">
        <v>343</v>
      </c>
      <c r="I81" s="12" t="s">
        <v>382</v>
      </c>
      <c r="J81" s="12" t="s">
        <v>345</v>
      </c>
      <c r="K81" s="12" t="s">
        <v>346</v>
      </c>
      <c r="L81" s="12" t="s">
        <v>77</v>
      </c>
      <c r="M81" s="12" t="s">
        <v>77</v>
      </c>
      <c r="N81" s="12" t="s">
        <v>341</v>
      </c>
      <c r="O81" s="12" t="s">
        <v>341</v>
      </c>
      <c r="P81" s="12" t="s">
        <v>77</v>
      </c>
      <c r="Q81" s="12" t="s">
        <v>341</v>
      </c>
      <c r="R81" s="12" t="s">
        <v>348</v>
      </c>
      <c r="S81" s="12" t="s">
        <v>360</v>
      </c>
      <c r="T81" s="13"/>
      <c r="U81" s="14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ht="15.75" customHeight="1">
      <c r="A82" s="11">
        <v>151.0</v>
      </c>
      <c r="B82" s="12" t="s">
        <v>350</v>
      </c>
      <c r="C82" s="12" t="s">
        <v>569</v>
      </c>
      <c r="D82" s="12" t="s">
        <v>340</v>
      </c>
      <c r="E82" s="12" t="s">
        <v>341</v>
      </c>
      <c r="F82" s="12" t="s">
        <v>368</v>
      </c>
      <c r="G82" s="12" t="s">
        <v>482</v>
      </c>
      <c r="H82" s="12" t="s">
        <v>417</v>
      </c>
      <c r="I82" s="12" t="s">
        <v>344</v>
      </c>
      <c r="J82" s="12" t="s">
        <v>345</v>
      </c>
      <c r="K82" s="12" t="s">
        <v>346</v>
      </c>
      <c r="L82" s="12" t="s">
        <v>77</v>
      </c>
      <c r="M82" s="12" t="s">
        <v>77</v>
      </c>
      <c r="N82" s="12" t="s">
        <v>341</v>
      </c>
      <c r="O82" s="12" t="s">
        <v>341</v>
      </c>
      <c r="P82" s="12" t="s">
        <v>347</v>
      </c>
      <c r="Q82" s="12" t="s">
        <v>341</v>
      </c>
      <c r="R82" s="12" t="s">
        <v>348</v>
      </c>
      <c r="S82" s="12" t="s">
        <v>456</v>
      </c>
      <c r="T82" s="13"/>
      <c r="U82" s="14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ht="15.75" customHeight="1">
      <c r="A83" s="11">
        <v>152.0</v>
      </c>
      <c r="B83" s="12" t="s">
        <v>377</v>
      </c>
      <c r="C83" s="12" t="s">
        <v>570</v>
      </c>
      <c r="D83" s="12" t="s">
        <v>340</v>
      </c>
      <c r="E83" s="12" t="s">
        <v>341</v>
      </c>
      <c r="F83" s="12" t="s">
        <v>368</v>
      </c>
      <c r="G83" s="12" t="s">
        <v>408</v>
      </c>
      <c r="H83" s="12" t="s">
        <v>343</v>
      </c>
      <c r="I83" s="12" t="s">
        <v>344</v>
      </c>
      <c r="J83" s="12" t="s">
        <v>345</v>
      </c>
      <c r="K83" s="12" t="s">
        <v>346</v>
      </c>
      <c r="L83" s="12" t="s">
        <v>77</v>
      </c>
      <c r="M83" s="12" t="s">
        <v>77</v>
      </c>
      <c r="N83" s="12" t="s">
        <v>368</v>
      </c>
      <c r="O83" s="12" t="s">
        <v>341</v>
      </c>
      <c r="P83" s="12" t="s">
        <v>347</v>
      </c>
      <c r="Q83" s="12" t="s">
        <v>341</v>
      </c>
      <c r="R83" s="12" t="s">
        <v>348</v>
      </c>
      <c r="S83" s="12" t="s">
        <v>360</v>
      </c>
      <c r="T83" s="13"/>
      <c r="U83" s="14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ht="15.75" customHeight="1">
      <c r="A84" s="11">
        <v>153.0</v>
      </c>
      <c r="B84" s="12" t="s">
        <v>350</v>
      </c>
      <c r="C84" s="12" t="s">
        <v>571</v>
      </c>
      <c r="D84" s="12" t="s">
        <v>340</v>
      </c>
      <c r="E84" s="12" t="s">
        <v>341</v>
      </c>
      <c r="F84" s="12" t="s">
        <v>368</v>
      </c>
      <c r="G84" s="12" t="s">
        <v>482</v>
      </c>
      <c r="H84" s="12" t="s">
        <v>343</v>
      </c>
      <c r="I84" s="12" t="s">
        <v>344</v>
      </c>
      <c r="J84" s="12" t="s">
        <v>345</v>
      </c>
      <c r="K84" s="12" t="s">
        <v>346</v>
      </c>
      <c r="L84" s="12" t="s">
        <v>77</v>
      </c>
      <c r="M84" s="12" t="s">
        <v>77</v>
      </c>
      <c r="N84" s="12" t="s">
        <v>341</v>
      </c>
      <c r="O84" s="12" t="s">
        <v>341</v>
      </c>
      <c r="P84" s="12" t="s">
        <v>347</v>
      </c>
      <c r="Q84" s="12" t="s">
        <v>341</v>
      </c>
      <c r="R84" s="12" t="s">
        <v>348</v>
      </c>
      <c r="S84" s="12" t="s">
        <v>556</v>
      </c>
      <c r="T84" s="13"/>
      <c r="U84" s="14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ht="15.75" customHeight="1">
      <c r="A85" s="11">
        <v>154.0</v>
      </c>
      <c r="B85" s="12" t="s">
        <v>350</v>
      </c>
      <c r="C85" s="12" t="s">
        <v>572</v>
      </c>
      <c r="D85" s="12" t="s">
        <v>340</v>
      </c>
      <c r="E85" s="12" t="s">
        <v>341</v>
      </c>
      <c r="F85" s="12" t="s">
        <v>368</v>
      </c>
      <c r="G85" s="12" t="s">
        <v>482</v>
      </c>
      <c r="H85" s="12" t="s">
        <v>417</v>
      </c>
      <c r="I85" s="12" t="s">
        <v>344</v>
      </c>
      <c r="J85" s="12" t="s">
        <v>345</v>
      </c>
      <c r="K85" s="12" t="s">
        <v>346</v>
      </c>
      <c r="L85" s="12" t="s">
        <v>77</v>
      </c>
      <c r="M85" s="12" t="s">
        <v>77</v>
      </c>
      <c r="N85" s="12" t="s">
        <v>341</v>
      </c>
      <c r="O85" s="12" t="s">
        <v>341</v>
      </c>
      <c r="P85" s="12" t="s">
        <v>347</v>
      </c>
      <c r="Q85" s="12" t="s">
        <v>341</v>
      </c>
      <c r="R85" s="12" t="s">
        <v>348</v>
      </c>
      <c r="S85" s="12" t="s">
        <v>360</v>
      </c>
      <c r="T85" s="13"/>
      <c r="U85" s="14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ht="15.75" customHeight="1">
      <c r="A86" s="11">
        <v>155.0</v>
      </c>
      <c r="B86" s="12" t="s">
        <v>350</v>
      </c>
      <c r="C86" s="12" t="s">
        <v>573</v>
      </c>
      <c r="D86" s="12" t="s">
        <v>340</v>
      </c>
      <c r="E86" s="12" t="s">
        <v>341</v>
      </c>
      <c r="F86" s="12" t="s">
        <v>368</v>
      </c>
      <c r="G86" s="12" t="s">
        <v>482</v>
      </c>
      <c r="H86" s="12" t="s">
        <v>417</v>
      </c>
      <c r="I86" s="12" t="s">
        <v>344</v>
      </c>
      <c r="J86" s="12" t="s">
        <v>345</v>
      </c>
      <c r="K86" s="12" t="s">
        <v>346</v>
      </c>
      <c r="L86" s="12" t="s">
        <v>77</v>
      </c>
      <c r="M86" s="12" t="s">
        <v>77</v>
      </c>
      <c r="N86" s="12" t="s">
        <v>341</v>
      </c>
      <c r="O86" s="12" t="s">
        <v>341</v>
      </c>
      <c r="P86" s="12" t="s">
        <v>347</v>
      </c>
      <c r="Q86" s="12" t="s">
        <v>341</v>
      </c>
      <c r="R86" s="12" t="s">
        <v>348</v>
      </c>
      <c r="S86" s="12" t="s">
        <v>456</v>
      </c>
      <c r="T86" s="13"/>
      <c r="U86" s="14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ht="15.75" customHeight="1">
      <c r="A87" s="11">
        <v>156.0</v>
      </c>
      <c r="B87" s="12" t="s">
        <v>372</v>
      </c>
      <c r="C87" s="12" t="s">
        <v>574</v>
      </c>
      <c r="D87" s="12" t="s">
        <v>340</v>
      </c>
      <c r="E87" s="12" t="s">
        <v>341</v>
      </c>
      <c r="F87" s="12" t="s">
        <v>368</v>
      </c>
      <c r="G87" s="12" t="s">
        <v>535</v>
      </c>
      <c r="H87" s="12" t="s">
        <v>343</v>
      </c>
      <c r="I87" s="12" t="s">
        <v>375</v>
      </c>
      <c r="J87" s="12" t="s">
        <v>420</v>
      </c>
      <c r="K87" s="12" t="s">
        <v>346</v>
      </c>
      <c r="L87" s="12" t="s">
        <v>77</v>
      </c>
      <c r="M87" s="12" t="s">
        <v>77</v>
      </c>
      <c r="N87" s="12" t="s">
        <v>341</v>
      </c>
      <c r="O87" s="12" t="s">
        <v>341</v>
      </c>
      <c r="P87" s="12" t="s">
        <v>347</v>
      </c>
      <c r="Q87" s="12" t="s">
        <v>341</v>
      </c>
      <c r="R87" s="12" t="s">
        <v>348</v>
      </c>
      <c r="S87" s="12" t="s">
        <v>360</v>
      </c>
      <c r="T87" s="13"/>
      <c r="U87" s="14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ht="15.75" customHeight="1">
      <c r="A88" s="11">
        <v>157.0</v>
      </c>
      <c r="B88" s="12" t="s">
        <v>372</v>
      </c>
      <c r="C88" s="12" t="s">
        <v>575</v>
      </c>
      <c r="D88" s="12" t="s">
        <v>340</v>
      </c>
      <c r="E88" s="12" t="s">
        <v>341</v>
      </c>
      <c r="F88" s="12" t="s">
        <v>368</v>
      </c>
      <c r="G88" s="12" t="s">
        <v>535</v>
      </c>
      <c r="H88" s="12" t="s">
        <v>343</v>
      </c>
      <c r="I88" s="12" t="s">
        <v>375</v>
      </c>
      <c r="J88" s="12" t="s">
        <v>420</v>
      </c>
      <c r="K88" s="12" t="s">
        <v>346</v>
      </c>
      <c r="L88" s="12" t="s">
        <v>77</v>
      </c>
      <c r="M88" s="12" t="s">
        <v>77</v>
      </c>
      <c r="N88" s="12" t="s">
        <v>341</v>
      </c>
      <c r="O88" s="12" t="s">
        <v>341</v>
      </c>
      <c r="P88" s="12" t="s">
        <v>347</v>
      </c>
      <c r="Q88" s="12" t="s">
        <v>341</v>
      </c>
      <c r="R88" s="12" t="s">
        <v>348</v>
      </c>
      <c r="S88" s="12" t="s">
        <v>360</v>
      </c>
      <c r="T88" s="13"/>
      <c r="U88" s="14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ht="15.75" customHeight="1">
      <c r="A89" s="11">
        <v>158.0</v>
      </c>
      <c r="B89" s="12" t="s">
        <v>372</v>
      </c>
      <c r="C89" s="12" t="s">
        <v>576</v>
      </c>
      <c r="D89" s="12" t="s">
        <v>340</v>
      </c>
      <c r="E89" s="12" t="s">
        <v>341</v>
      </c>
      <c r="F89" s="12" t="s">
        <v>368</v>
      </c>
      <c r="G89" s="12" t="s">
        <v>535</v>
      </c>
      <c r="H89" s="12" t="s">
        <v>343</v>
      </c>
      <c r="I89" s="12" t="s">
        <v>375</v>
      </c>
      <c r="J89" s="12" t="s">
        <v>420</v>
      </c>
      <c r="K89" s="12" t="s">
        <v>346</v>
      </c>
      <c r="L89" s="12" t="s">
        <v>77</v>
      </c>
      <c r="M89" s="12" t="s">
        <v>77</v>
      </c>
      <c r="N89" s="12" t="s">
        <v>341</v>
      </c>
      <c r="O89" s="12" t="s">
        <v>341</v>
      </c>
      <c r="P89" s="12" t="s">
        <v>347</v>
      </c>
      <c r="Q89" s="12" t="s">
        <v>341</v>
      </c>
      <c r="R89" s="12" t="s">
        <v>348</v>
      </c>
      <c r="S89" s="12" t="s">
        <v>577</v>
      </c>
      <c r="T89" s="13"/>
      <c r="U89" s="14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ht="15.75" customHeight="1">
      <c r="A90" s="11">
        <v>159.0</v>
      </c>
      <c r="B90" s="12" t="s">
        <v>372</v>
      </c>
      <c r="C90" s="12" t="s">
        <v>578</v>
      </c>
      <c r="D90" s="12" t="s">
        <v>340</v>
      </c>
      <c r="E90" s="12" t="s">
        <v>341</v>
      </c>
      <c r="F90" s="12" t="s">
        <v>341</v>
      </c>
      <c r="G90" s="12" t="s">
        <v>386</v>
      </c>
      <c r="H90" s="12" t="s">
        <v>343</v>
      </c>
      <c r="I90" s="12" t="s">
        <v>375</v>
      </c>
      <c r="J90" s="12" t="s">
        <v>420</v>
      </c>
      <c r="K90" s="12" t="s">
        <v>346</v>
      </c>
      <c r="L90" s="12" t="s">
        <v>77</v>
      </c>
      <c r="M90" s="12" t="s">
        <v>77</v>
      </c>
      <c r="N90" s="12" t="s">
        <v>341</v>
      </c>
      <c r="O90" s="12" t="s">
        <v>341</v>
      </c>
      <c r="P90" s="12" t="s">
        <v>347</v>
      </c>
      <c r="Q90" s="12" t="s">
        <v>341</v>
      </c>
      <c r="R90" s="12" t="s">
        <v>348</v>
      </c>
      <c r="S90" s="12" t="s">
        <v>529</v>
      </c>
      <c r="T90" s="13"/>
      <c r="U90" s="14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ht="15.75" customHeight="1">
      <c r="A91" s="11">
        <v>160.0</v>
      </c>
      <c r="B91" s="12" t="s">
        <v>350</v>
      </c>
      <c r="C91" s="12" t="s">
        <v>579</v>
      </c>
      <c r="D91" s="12" t="s">
        <v>340</v>
      </c>
      <c r="E91" s="12" t="s">
        <v>341</v>
      </c>
      <c r="F91" s="12" t="s">
        <v>368</v>
      </c>
      <c r="G91" s="12" t="s">
        <v>482</v>
      </c>
      <c r="H91" s="12" t="s">
        <v>417</v>
      </c>
      <c r="I91" s="12" t="s">
        <v>344</v>
      </c>
      <c r="J91" s="12" t="s">
        <v>345</v>
      </c>
      <c r="K91" s="12" t="s">
        <v>346</v>
      </c>
      <c r="L91" s="12" t="s">
        <v>77</v>
      </c>
      <c r="M91" s="12" t="s">
        <v>77</v>
      </c>
      <c r="N91" s="12" t="s">
        <v>341</v>
      </c>
      <c r="O91" s="12" t="s">
        <v>341</v>
      </c>
      <c r="P91" s="12" t="s">
        <v>347</v>
      </c>
      <c r="Q91" s="12" t="s">
        <v>341</v>
      </c>
      <c r="R91" s="12" t="s">
        <v>348</v>
      </c>
      <c r="S91" s="12" t="s">
        <v>456</v>
      </c>
      <c r="T91" s="13"/>
      <c r="U91" s="14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ht="15.75" customHeight="1">
      <c r="A92" s="11">
        <v>161.0</v>
      </c>
      <c r="B92" s="12" t="s">
        <v>350</v>
      </c>
      <c r="C92" s="12" t="s">
        <v>580</v>
      </c>
      <c r="D92" s="12" t="s">
        <v>340</v>
      </c>
      <c r="E92" s="12" t="s">
        <v>341</v>
      </c>
      <c r="F92" s="12" t="s">
        <v>368</v>
      </c>
      <c r="G92" s="12" t="s">
        <v>482</v>
      </c>
      <c r="H92" s="12" t="s">
        <v>417</v>
      </c>
      <c r="I92" s="12" t="s">
        <v>344</v>
      </c>
      <c r="J92" s="12" t="s">
        <v>345</v>
      </c>
      <c r="K92" s="12" t="s">
        <v>346</v>
      </c>
      <c r="L92" s="12" t="s">
        <v>77</v>
      </c>
      <c r="M92" s="12" t="s">
        <v>77</v>
      </c>
      <c r="N92" s="12" t="s">
        <v>341</v>
      </c>
      <c r="O92" s="12" t="s">
        <v>341</v>
      </c>
      <c r="P92" s="12" t="s">
        <v>347</v>
      </c>
      <c r="Q92" s="12" t="s">
        <v>341</v>
      </c>
      <c r="R92" s="12" t="s">
        <v>348</v>
      </c>
      <c r="S92" s="12" t="s">
        <v>456</v>
      </c>
      <c r="T92" s="13"/>
      <c r="U92" s="14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ht="15.75" customHeight="1">
      <c r="A93" s="11">
        <v>163.0</v>
      </c>
      <c r="B93" s="12" t="s">
        <v>350</v>
      </c>
      <c r="C93" s="12" t="s">
        <v>581</v>
      </c>
      <c r="D93" s="12" t="s">
        <v>340</v>
      </c>
      <c r="E93" s="12" t="s">
        <v>341</v>
      </c>
      <c r="F93" s="12" t="s">
        <v>368</v>
      </c>
      <c r="G93" s="12" t="s">
        <v>482</v>
      </c>
      <c r="H93" s="12" t="s">
        <v>417</v>
      </c>
      <c r="I93" s="12" t="s">
        <v>344</v>
      </c>
      <c r="J93" s="12" t="s">
        <v>345</v>
      </c>
      <c r="K93" s="12" t="s">
        <v>346</v>
      </c>
      <c r="L93" s="12" t="s">
        <v>77</v>
      </c>
      <c r="M93" s="12" t="s">
        <v>77</v>
      </c>
      <c r="N93" s="12" t="s">
        <v>341</v>
      </c>
      <c r="O93" s="12" t="s">
        <v>341</v>
      </c>
      <c r="P93" s="12" t="s">
        <v>347</v>
      </c>
      <c r="Q93" s="12" t="s">
        <v>341</v>
      </c>
      <c r="R93" s="12" t="s">
        <v>348</v>
      </c>
      <c r="S93" s="12" t="s">
        <v>582</v>
      </c>
      <c r="T93" s="13"/>
      <c r="U93" s="14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ht="15.75" customHeight="1">
      <c r="A94" s="11">
        <v>164.0</v>
      </c>
      <c r="B94" s="12" t="s">
        <v>350</v>
      </c>
      <c r="C94" s="12" t="s">
        <v>583</v>
      </c>
      <c r="D94" s="12" t="s">
        <v>340</v>
      </c>
      <c r="E94" s="12" t="s">
        <v>341</v>
      </c>
      <c r="F94" s="12" t="s">
        <v>368</v>
      </c>
      <c r="G94" s="12" t="s">
        <v>482</v>
      </c>
      <c r="H94" s="12" t="s">
        <v>417</v>
      </c>
      <c r="I94" s="12" t="s">
        <v>344</v>
      </c>
      <c r="J94" s="12" t="s">
        <v>345</v>
      </c>
      <c r="K94" s="12" t="s">
        <v>346</v>
      </c>
      <c r="L94" s="12" t="s">
        <v>77</v>
      </c>
      <c r="M94" s="12" t="s">
        <v>77</v>
      </c>
      <c r="N94" s="12" t="s">
        <v>341</v>
      </c>
      <c r="O94" s="12" t="s">
        <v>341</v>
      </c>
      <c r="P94" s="12" t="s">
        <v>347</v>
      </c>
      <c r="Q94" s="12" t="s">
        <v>341</v>
      </c>
      <c r="R94" s="12" t="s">
        <v>348</v>
      </c>
      <c r="S94" s="12" t="s">
        <v>584</v>
      </c>
      <c r="T94" s="13"/>
      <c r="U94" s="14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ht="15.75" customHeight="1">
      <c r="A95" s="11">
        <v>165.0</v>
      </c>
      <c r="B95" s="12" t="s">
        <v>585</v>
      </c>
      <c r="C95" s="12" t="s">
        <v>586</v>
      </c>
      <c r="D95" s="12" t="s">
        <v>340</v>
      </c>
      <c r="E95" s="12" t="s">
        <v>341</v>
      </c>
      <c r="F95" s="12" t="s">
        <v>341</v>
      </c>
      <c r="G95" s="12" t="s">
        <v>587</v>
      </c>
      <c r="H95" s="12" t="s">
        <v>343</v>
      </c>
      <c r="I95" s="12" t="s">
        <v>375</v>
      </c>
      <c r="J95" s="12" t="s">
        <v>345</v>
      </c>
      <c r="K95" s="12" t="s">
        <v>346</v>
      </c>
      <c r="L95" s="12" t="s">
        <v>77</v>
      </c>
      <c r="M95" s="12" t="s">
        <v>77</v>
      </c>
      <c r="N95" s="12" t="s">
        <v>341</v>
      </c>
      <c r="O95" s="12" t="s">
        <v>341</v>
      </c>
      <c r="P95" s="12" t="s">
        <v>347</v>
      </c>
      <c r="Q95" s="12" t="s">
        <v>341</v>
      </c>
      <c r="R95" s="12" t="s">
        <v>348</v>
      </c>
      <c r="S95" s="12" t="s">
        <v>456</v>
      </c>
      <c r="T95" s="13"/>
      <c r="U95" s="14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ht="15.75" customHeight="1">
      <c r="A96" s="11">
        <v>166.0</v>
      </c>
      <c r="B96" s="12" t="s">
        <v>588</v>
      </c>
      <c r="C96" s="12" t="s">
        <v>589</v>
      </c>
      <c r="D96" s="12" t="s">
        <v>340</v>
      </c>
      <c r="E96" s="12" t="s">
        <v>376</v>
      </c>
      <c r="F96" s="12" t="s">
        <v>376</v>
      </c>
      <c r="G96" s="12" t="s">
        <v>590</v>
      </c>
      <c r="H96" s="12" t="s">
        <v>591</v>
      </c>
      <c r="I96" s="12" t="s">
        <v>358</v>
      </c>
      <c r="J96" s="12" t="s">
        <v>345</v>
      </c>
      <c r="K96" s="12" t="s">
        <v>359</v>
      </c>
      <c r="L96" s="12" t="s">
        <v>77</v>
      </c>
      <c r="M96" s="12" t="s">
        <v>77</v>
      </c>
      <c r="N96" s="12" t="s">
        <v>341</v>
      </c>
      <c r="O96" s="12" t="s">
        <v>341</v>
      </c>
      <c r="P96" s="12" t="s">
        <v>77</v>
      </c>
      <c r="Q96" s="12" t="s">
        <v>592</v>
      </c>
      <c r="R96" s="12" t="s">
        <v>348</v>
      </c>
      <c r="S96" s="12" t="s">
        <v>593</v>
      </c>
      <c r="T96" s="13"/>
      <c r="U96" s="14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t="15.75" customHeight="1">
      <c r="A97" s="11">
        <v>167.0</v>
      </c>
      <c r="B97" s="12" t="s">
        <v>594</v>
      </c>
      <c r="C97" s="12" t="s">
        <v>595</v>
      </c>
      <c r="D97" s="12" t="s">
        <v>340</v>
      </c>
      <c r="E97" s="12" t="s">
        <v>341</v>
      </c>
      <c r="F97" s="12" t="s">
        <v>376</v>
      </c>
      <c r="G97" s="12" t="s">
        <v>596</v>
      </c>
      <c r="H97" s="12" t="s">
        <v>540</v>
      </c>
      <c r="I97" s="12" t="s">
        <v>375</v>
      </c>
      <c r="J97" s="12" t="s">
        <v>597</v>
      </c>
      <c r="K97" s="12" t="s">
        <v>346</v>
      </c>
      <c r="L97" s="12" t="s">
        <v>77</v>
      </c>
      <c r="M97" s="12" t="s">
        <v>77</v>
      </c>
      <c r="N97" s="12" t="s">
        <v>341</v>
      </c>
      <c r="O97" s="12" t="s">
        <v>341</v>
      </c>
      <c r="P97" s="12" t="s">
        <v>347</v>
      </c>
      <c r="Q97" s="12" t="s">
        <v>341</v>
      </c>
      <c r="R97" s="12" t="s">
        <v>348</v>
      </c>
      <c r="S97" s="12" t="s">
        <v>598</v>
      </c>
      <c r="T97" s="13"/>
      <c r="U97" s="14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t="15.75" customHeight="1">
      <c r="A98" s="11">
        <v>170.0</v>
      </c>
      <c r="B98" s="12" t="s">
        <v>377</v>
      </c>
      <c r="C98" s="12" t="s">
        <v>599</v>
      </c>
      <c r="D98" s="12" t="s">
        <v>340</v>
      </c>
      <c r="E98" s="12" t="s">
        <v>341</v>
      </c>
      <c r="F98" s="12" t="s">
        <v>341</v>
      </c>
      <c r="G98" s="12" t="s">
        <v>528</v>
      </c>
      <c r="H98" s="12" t="s">
        <v>343</v>
      </c>
      <c r="I98" s="12" t="s">
        <v>382</v>
      </c>
      <c r="J98" s="12" t="s">
        <v>435</v>
      </c>
      <c r="K98" s="12" t="s">
        <v>359</v>
      </c>
      <c r="L98" s="12" t="s">
        <v>77</v>
      </c>
      <c r="M98" s="12" t="s">
        <v>77</v>
      </c>
      <c r="N98" s="12" t="s">
        <v>341</v>
      </c>
      <c r="O98" s="12" t="s">
        <v>341</v>
      </c>
      <c r="P98" s="12" t="s">
        <v>347</v>
      </c>
      <c r="Q98" s="12" t="s">
        <v>341</v>
      </c>
      <c r="R98" s="12" t="s">
        <v>348</v>
      </c>
      <c r="S98" s="12" t="s">
        <v>360</v>
      </c>
      <c r="T98" s="13"/>
      <c r="U98" s="14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t="15.75" customHeight="1">
      <c r="A99" s="11">
        <v>171.0</v>
      </c>
      <c r="B99" s="12" t="s">
        <v>384</v>
      </c>
      <c r="C99" s="12" t="s">
        <v>600</v>
      </c>
      <c r="D99" s="12" t="s">
        <v>340</v>
      </c>
      <c r="E99" s="12" t="s">
        <v>341</v>
      </c>
      <c r="F99" s="12" t="s">
        <v>368</v>
      </c>
      <c r="G99" s="12" t="s">
        <v>535</v>
      </c>
      <c r="H99" s="12" t="s">
        <v>343</v>
      </c>
      <c r="I99" s="12" t="s">
        <v>382</v>
      </c>
      <c r="J99" s="12" t="s">
        <v>420</v>
      </c>
      <c r="K99" s="12" t="s">
        <v>346</v>
      </c>
      <c r="L99" s="12" t="s">
        <v>77</v>
      </c>
      <c r="M99" s="12" t="s">
        <v>77</v>
      </c>
      <c r="N99" s="12" t="s">
        <v>368</v>
      </c>
      <c r="O99" s="12" t="s">
        <v>341</v>
      </c>
      <c r="P99" s="12" t="s">
        <v>347</v>
      </c>
      <c r="Q99" s="12" t="s">
        <v>341</v>
      </c>
      <c r="R99" s="12" t="s">
        <v>348</v>
      </c>
      <c r="S99" s="12" t="s">
        <v>601</v>
      </c>
      <c r="T99" s="13"/>
      <c r="U99" s="14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t="15.75" customHeight="1">
      <c r="A100" s="11">
        <v>172.0</v>
      </c>
      <c r="B100" s="12" t="s">
        <v>372</v>
      </c>
      <c r="C100" s="12" t="s">
        <v>602</v>
      </c>
      <c r="D100" s="12" t="s">
        <v>340</v>
      </c>
      <c r="E100" s="12" t="s">
        <v>341</v>
      </c>
      <c r="F100" s="12" t="s">
        <v>368</v>
      </c>
      <c r="G100" s="12" t="s">
        <v>535</v>
      </c>
      <c r="H100" s="12" t="s">
        <v>343</v>
      </c>
      <c r="I100" s="12" t="s">
        <v>375</v>
      </c>
      <c r="J100" s="12" t="s">
        <v>420</v>
      </c>
      <c r="K100" s="12" t="s">
        <v>346</v>
      </c>
      <c r="L100" s="12" t="s">
        <v>77</v>
      </c>
      <c r="M100" s="12" t="s">
        <v>77</v>
      </c>
      <c r="N100" s="12" t="s">
        <v>341</v>
      </c>
      <c r="O100" s="12" t="s">
        <v>341</v>
      </c>
      <c r="P100" s="12" t="s">
        <v>347</v>
      </c>
      <c r="Q100" s="12" t="s">
        <v>341</v>
      </c>
      <c r="R100" s="12" t="s">
        <v>348</v>
      </c>
      <c r="S100" s="12" t="s">
        <v>413</v>
      </c>
      <c r="T100" s="13"/>
      <c r="U100" s="14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t="15.75" customHeight="1">
      <c r="A101" s="11">
        <v>173.0</v>
      </c>
      <c r="B101" s="12" t="s">
        <v>350</v>
      </c>
      <c r="C101" s="12" t="s">
        <v>603</v>
      </c>
      <c r="D101" s="12" t="s">
        <v>340</v>
      </c>
      <c r="E101" s="12" t="s">
        <v>341</v>
      </c>
      <c r="F101" s="12" t="s">
        <v>368</v>
      </c>
      <c r="G101" s="12" t="s">
        <v>482</v>
      </c>
      <c r="H101" s="12" t="s">
        <v>343</v>
      </c>
      <c r="I101" s="12" t="s">
        <v>344</v>
      </c>
      <c r="J101" s="12" t="s">
        <v>345</v>
      </c>
      <c r="K101" s="12" t="s">
        <v>346</v>
      </c>
      <c r="L101" s="12" t="s">
        <v>77</v>
      </c>
      <c r="M101" s="12" t="s">
        <v>77</v>
      </c>
      <c r="N101" s="12" t="s">
        <v>341</v>
      </c>
      <c r="O101" s="12" t="s">
        <v>341</v>
      </c>
      <c r="P101" s="12" t="s">
        <v>347</v>
      </c>
      <c r="Q101" s="12" t="s">
        <v>341</v>
      </c>
      <c r="R101" s="12" t="s">
        <v>348</v>
      </c>
      <c r="S101" s="12" t="s">
        <v>360</v>
      </c>
      <c r="T101" s="13"/>
      <c r="U101" s="14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t="15.75" customHeight="1">
      <c r="A102" s="11">
        <v>174.0</v>
      </c>
      <c r="B102" s="12" t="s">
        <v>350</v>
      </c>
      <c r="C102" s="12" t="s">
        <v>604</v>
      </c>
      <c r="D102" s="12" t="s">
        <v>340</v>
      </c>
      <c r="E102" s="12" t="s">
        <v>341</v>
      </c>
      <c r="F102" s="12" t="s">
        <v>368</v>
      </c>
      <c r="G102" s="12" t="s">
        <v>482</v>
      </c>
      <c r="H102" s="12" t="s">
        <v>343</v>
      </c>
      <c r="I102" s="12" t="s">
        <v>344</v>
      </c>
      <c r="J102" s="12" t="s">
        <v>345</v>
      </c>
      <c r="K102" s="12" t="s">
        <v>346</v>
      </c>
      <c r="L102" s="12" t="s">
        <v>77</v>
      </c>
      <c r="M102" s="12" t="s">
        <v>77</v>
      </c>
      <c r="N102" s="12" t="s">
        <v>341</v>
      </c>
      <c r="O102" s="12" t="s">
        <v>341</v>
      </c>
      <c r="P102" s="12" t="s">
        <v>347</v>
      </c>
      <c r="Q102" s="12" t="s">
        <v>341</v>
      </c>
      <c r="R102" s="12" t="s">
        <v>348</v>
      </c>
      <c r="S102" s="12" t="s">
        <v>360</v>
      </c>
      <c r="T102" s="13"/>
      <c r="U102" s="14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t="15.75" customHeight="1">
      <c r="A103" s="11">
        <v>175.0</v>
      </c>
      <c r="B103" s="12" t="s">
        <v>547</v>
      </c>
      <c r="C103" s="12" t="s">
        <v>605</v>
      </c>
      <c r="D103" s="12" t="s">
        <v>340</v>
      </c>
      <c r="E103" s="12" t="s">
        <v>341</v>
      </c>
      <c r="F103" s="12" t="s">
        <v>368</v>
      </c>
      <c r="G103" s="12" t="s">
        <v>489</v>
      </c>
      <c r="H103" s="12" t="s">
        <v>343</v>
      </c>
      <c r="I103" s="12" t="s">
        <v>344</v>
      </c>
      <c r="J103" s="12" t="s">
        <v>345</v>
      </c>
      <c r="K103" s="12" t="s">
        <v>359</v>
      </c>
      <c r="L103" s="12" t="s">
        <v>77</v>
      </c>
      <c r="M103" s="12" t="s">
        <v>77</v>
      </c>
      <c r="N103" s="12" t="s">
        <v>341</v>
      </c>
      <c r="O103" s="12" t="s">
        <v>341</v>
      </c>
      <c r="P103" s="12" t="s">
        <v>77</v>
      </c>
      <c r="Q103" s="12" t="s">
        <v>549</v>
      </c>
      <c r="R103" s="12" t="s">
        <v>348</v>
      </c>
      <c r="S103" s="12" t="s">
        <v>606</v>
      </c>
      <c r="T103" s="13"/>
      <c r="U103" s="14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t="15.75" customHeight="1">
      <c r="A104" s="11">
        <v>176.0</v>
      </c>
      <c r="B104" s="12" t="s">
        <v>607</v>
      </c>
      <c r="C104" s="12" t="s">
        <v>608</v>
      </c>
      <c r="D104" s="12" t="s">
        <v>340</v>
      </c>
      <c r="E104" s="12" t="s">
        <v>341</v>
      </c>
      <c r="F104" s="12" t="s">
        <v>341</v>
      </c>
      <c r="G104" s="12" t="s">
        <v>379</v>
      </c>
      <c r="H104" s="12" t="s">
        <v>343</v>
      </c>
      <c r="I104" s="12" t="s">
        <v>344</v>
      </c>
      <c r="J104" s="12" t="s">
        <v>345</v>
      </c>
      <c r="K104" s="12" t="s">
        <v>346</v>
      </c>
      <c r="L104" s="12" t="s">
        <v>77</v>
      </c>
      <c r="M104" s="12" t="s">
        <v>77</v>
      </c>
      <c r="N104" s="12" t="s">
        <v>341</v>
      </c>
      <c r="O104" s="12" t="s">
        <v>341</v>
      </c>
      <c r="P104" s="12" t="s">
        <v>347</v>
      </c>
      <c r="Q104" s="12" t="s">
        <v>341</v>
      </c>
      <c r="R104" s="12" t="s">
        <v>348</v>
      </c>
      <c r="S104" s="12" t="s">
        <v>609</v>
      </c>
      <c r="T104" s="13"/>
      <c r="U104" s="14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t="15.75" customHeight="1">
      <c r="A105" s="11">
        <v>177.0</v>
      </c>
      <c r="B105" s="12" t="s">
        <v>610</v>
      </c>
      <c r="C105" s="12" t="s">
        <v>611</v>
      </c>
      <c r="D105" s="12" t="s">
        <v>340</v>
      </c>
      <c r="E105" s="12" t="s">
        <v>341</v>
      </c>
      <c r="F105" s="12" t="s">
        <v>341</v>
      </c>
      <c r="G105" s="12" t="s">
        <v>516</v>
      </c>
      <c r="H105" s="12" t="s">
        <v>343</v>
      </c>
      <c r="I105" s="12" t="s">
        <v>370</v>
      </c>
      <c r="J105" s="12" t="s">
        <v>345</v>
      </c>
      <c r="K105" s="12" t="s">
        <v>346</v>
      </c>
      <c r="L105" s="12" t="s">
        <v>77</v>
      </c>
      <c r="M105" s="12" t="s">
        <v>77</v>
      </c>
      <c r="N105" s="12" t="s">
        <v>341</v>
      </c>
      <c r="O105" s="12" t="s">
        <v>341</v>
      </c>
      <c r="P105" s="12" t="s">
        <v>77</v>
      </c>
      <c r="Q105" s="12" t="s">
        <v>341</v>
      </c>
      <c r="R105" s="12" t="s">
        <v>348</v>
      </c>
      <c r="S105" s="12" t="s">
        <v>612</v>
      </c>
      <c r="T105" s="13"/>
      <c r="U105" s="14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t="15.75" customHeight="1">
      <c r="A106" s="11">
        <v>178.0</v>
      </c>
      <c r="B106" s="12" t="s">
        <v>613</v>
      </c>
      <c r="C106" s="12" t="s">
        <v>614</v>
      </c>
      <c r="D106" s="12" t="s">
        <v>340</v>
      </c>
      <c r="E106" s="12" t="s">
        <v>341</v>
      </c>
      <c r="F106" s="12" t="s">
        <v>368</v>
      </c>
      <c r="G106" s="12" t="s">
        <v>615</v>
      </c>
      <c r="H106" s="12" t="s">
        <v>432</v>
      </c>
      <c r="I106" s="12" t="s">
        <v>344</v>
      </c>
      <c r="J106" s="12" t="s">
        <v>345</v>
      </c>
      <c r="K106" s="12" t="s">
        <v>359</v>
      </c>
      <c r="L106" s="12" t="s">
        <v>77</v>
      </c>
      <c r="M106" s="12" t="s">
        <v>77</v>
      </c>
      <c r="N106" s="12" t="s">
        <v>341</v>
      </c>
      <c r="O106" s="12" t="s">
        <v>341</v>
      </c>
      <c r="P106" s="12" t="s">
        <v>347</v>
      </c>
      <c r="Q106" s="12" t="s">
        <v>341</v>
      </c>
      <c r="R106" s="12" t="s">
        <v>348</v>
      </c>
      <c r="S106" s="12" t="s">
        <v>616</v>
      </c>
      <c r="T106" s="13"/>
      <c r="U106" s="14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t="15.75" customHeight="1">
      <c r="A107" s="11">
        <v>181.0</v>
      </c>
      <c r="B107" s="12" t="s">
        <v>617</v>
      </c>
      <c r="C107" s="12" t="s">
        <v>618</v>
      </c>
      <c r="D107" s="12" t="s">
        <v>340</v>
      </c>
      <c r="E107" s="12" t="s">
        <v>341</v>
      </c>
      <c r="F107" s="12" t="s">
        <v>341</v>
      </c>
      <c r="G107" s="12" t="s">
        <v>619</v>
      </c>
      <c r="H107" s="12" t="s">
        <v>343</v>
      </c>
      <c r="I107" s="12" t="s">
        <v>545</v>
      </c>
      <c r="J107" s="12" t="s">
        <v>345</v>
      </c>
      <c r="K107" s="12" t="s">
        <v>359</v>
      </c>
      <c r="L107" s="12" t="s">
        <v>77</v>
      </c>
      <c r="M107" s="12" t="s">
        <v>77</v>
      </c>
      <c r="N107" s="12" t="s">
        <v>341</v>
      </c>
      <c r="O107" s="12" t="s">
        <v>341</v>
      </c>
      <c r="P107" s="12" t="s">
        <v>347</v>
      </c>
      <c r="Q107" s="12" t="s">
        <v>341</v>
      </c>
      <c r="R107" s="12" t="s">
        <v>348</v>
      </c>
      <c r="S107" s="12" t="s">
        <v>360</v>
      </c>
      <c r="T107" s="13"/>
      <c r="U107" s="14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t="15.75" customHeight="1">
      <c r="A108" s="11">
        <v>187.0</v>
      </c>
      <c r="B108" s="12" t="s">
        <v>620</v>
      </c>
      <c r="C108" s="12" t="s">
        <v>621</v>
      </c>
      <c r="D108" s="12" t="s">
        <v>340</v>
      </c>
      <c r="E108" s="12" t="s">
        <v>341</v>
      </c>
      <c r="F108" s="12" t="s">
        <v>341</v>
      </c>
      <c r="G108" s="12" t="s">
        <v>622</v>
      </c>
      <c r="H108" s="12" t="s">
        <v>343</v>
      </c>
      <c r="I108" s="12" t="s">
        <v>370</v>
      </c>
      <c r="J108" s="12" t="s">
        <v>623</v>
      </c>
      <c r="K108" s="12" t="s">
        <v>346</v>
      </c>
      <c r="L108" s="12" t="s">
        <v>77</v>
      </c>
      <c r="M108" s="12" t="s">
        <v>77</v>
      </c>
      <c r="N108" s="12" t="s">
        <v>341</v>
      </c>
      <c r="O108" s="12" t="s">
        <v>341</v>
      </c>
      <c r="P108" s="12" t="s">
        <v>347</v>
      </c>
      <c r="Q108" s="12" t="s">
        <v>341</v>
      </c>
      <c r="R108" s="12" t="s">
        <v>348</v>
      </c>
      <c r="S108" s="12" t="s">
        <v>624</v>
      </c>
      <c r="T108" s="13"/>
      <c r="U108" s="14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t="15.75" customHeight="1">
      <c r="A109" s="11">
        <v>188.0</v>
      </c>
      <c r="B109" s="12" t="s">
        <v>625</v>
      </c>
      <c r="C109" s="12" t="s">
        <v>626</v>
      </c>
      <c r="D109" s="12" t="s">
        <v>340</v>
      </c>
      <c r="E109" s="12" t="s">
        <v>341</v>
      </c>
      <c r="F109" s="12" t="s">
        <v>341</v>
      </c>
      <c r="G109" s="12" t="s">
        <v>587</v>
      </c>
      <c r="H109" s="12" t="s">
        <v>540</v>
      </c>
      <c r="I109" s="12" t="s">
        <v>344</v>
      </c>
      <c r="J109" s="12" t="s">
        <v>345</v>
      </c>
      <c r="K109" s="12" t="s">
        <v>359</v>
      </c>
      <c r="L109" s="12" t="s">
        <v>77</v>
      </c>
      <c r="M109" s="12" t="s">
        <v>77</v>
      </c>
      <c r="N109" s="12" t="s">
        <v>341</v>
      </c>
      <c r="O109" s="12" t="s">
        <v>341</v>
      </c>
      <c r="P109" s="12" t="s">
        <v>347</v>
      </c>
      <c r="Q109" s="12" t="s">
        <v>341</v>
      </c>
      <c r="R109" s="12" t="s">
        <v>348</v>
      </c>
      <c r="S109" s="12" t="s">
        <v>627</v>
      </c>
      <c r="T109" s="13"/>
      <c r="U109" s="14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t="15.75" customHeight="1">
      <c r="A110" s="11">
        <v>202.0</v>
      </c>
      <c r="B110" s="12" t="s">
        <v>366</v>
      </c>
      <c r="C110" s="12" t="s">
        <v>628</v>
      </c>
      <c r="D110" s="12" t="s">
        <v>340</v>
      </c>
      <c r="E110" s="12" t="s">
        <v>341</v>
      </c>
      <c r="F110" s="12" t="s">
        <v>341</v>
      </c>
      <c r="G110" s="12" t="s">
        <v>397</v>
      </c>
      <c r="H110" s="12" t="s">
        <v>540</v>
      </c>
      <c r="I110" s="12" t="s">
        <v>629</v>
      </c>
      <c r="J110" s="12" t="s">
        <v>345</v>
      </c>
      <c r="K110" s="12" t="s">
        <v>346</v>
      </c>
      <c r="L110" s="12" t="s">
        <v>77</v>
      </c>
      <c r="M110" s="12" t="s">
        <v>77</v>
      </c>
      <c r="N110" s="12" t="s">
        <v>341</v>
      </c>
      <c r="O110" s="12" t="s">
        <v>341</v>
      </c>
      <c r="P110" s="12" t="s">
        <v>347</v>
      </c>
      <c r="Q110" s="12" t="s">
        <v>341</v>
      </c>
      <c r="R110" s="12" t="s">
        <v>348</v>
      </c>
      <c r="S110" s="12" t="s">
        <v>630</v>
      </c>
      <c r="T110" s="13"/>
      <c r="U110" s="14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t="15.75" customHeight="1">
      <c r="A111" s="11">
        <v>203.0</v>
      </c>
      <c r="B111" s="12" t="s">
        <v>384</v>
      </c>
      <c r="C111" s="12" t="s">
        <v>631</v>
      </c>
      <c r="D111" s="12" t="s">
        <v>340</v>
      </c>
      <c r="E111" s="12" t="s">
        <v>341</v>
      </c>
      <c r="F111" s="12" t="s">
        <v>341</v>
      </c>
      <c r="G111" s="12" t="s">
        <v>386</v>
      </c>
      <c r="H111" s="12" t="s">
        <v>343</v>
      </c>
      <c r="I111" s="12" t="s">
        <v>344</v>
      </c>
      <c r="J111" s="12" t="s">
        <v>345</v>
      </c>
      <c r="K111" s="12" t="s">
        <v>346</v>
      </c>
      <c r="L111" s="12" t="s">
        <v>77</v>
      </c>
      <c r="M111" s="12" t="s">
        <v>77</v>
      </c>
      <c r="N111" s="12" t="s">
        <v>341</v>
      </c>
      <c r="O111" s="12" t="s">
        <v>341</v>
      </c>
      <c r="P111" s="12" t="s">
        <v>347</v>
      </c>
      <c r="Q111" s="12" t="s">
        <v>341</v>
      </c>
      <c r="R111" s="12" t="s">
        <v>348</v>
      </c>
      <c r="S111" s="12" t="s">
        <v>632</v>
      </c>
      <c r="T111" s="13"/>
      <c r="U111" s="14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t="15.75" customHeight="1">
      <c r="A112" s="11">
        <v>204.0</v>
      </c>
      <c r="B112" s="12" t="s">
        <v>377</v>
      </c>
      <c r="C112" s="12" t="s">
        <v>633</v>
      </c>
      <c r="D112" s="12" t="s">
        <v>340</v>
      </c>
      <c r="E112" s="12" t="s">
        <v>341</v>
      </c>
      <c r="F112" s="12" t="s">
        <v>368</v>
      </c>
      <c r="G112" s="12" t="s">
        <v>369</v>
      </c>
      <c r="H112" s="12" t="s">
        <v>417</v>
      </c>
      <c r="I112" s="12" t="s">
        <v>344</v>
      </c>
      <c r="J112" s="12" t="s">
        <v>345</v>
      </c>
      <c r="K112" s="12" t="s">
        <v>359</v>
      </c>
      <c r="L112" s="12" t="s">
        <v>77</v>
      </c>
      <c r="M112" s="12" t="s">
        <v>77</v>
      </c>
      <c r="N112" s="12" t="s">
        <v>341</v>
      </c>
      <c r="O112" s="12" t="s">
        <v>341</v>
      </c>
      <c r="P112" s="12" t="s">
        <v>347</v>
      </c>
      <c r="Q112" s="12" t="s">
        <v>341</v>
      </c>
      <c r="R112" s="12" t="s">
        <v>348</v>
      </c>
      <c r="S112" s="12" t="s">
        <v>634</v>
      </c>
      <c r="T112" s="13"/>
      <c r="U112" s="14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t="15.75" customHeight="1">
      <c r="A113" s="11">
        <v>205.0</v>
      </c>
      <c r="B113" s="12" t="s">
        <v>372</v>
      </c>
      <c r="C113" s="12" t="s">
        <v>635</v>
      </c>
      <c r="D113" s="12" t="s">
        <v>340</v>
      </c>
      <c r="E113" s="12" t="s">
        <v>341</v>
      </c>
      <c r="F113" s="12" t="s">
        <v>341</v>
      </c>
      <c r="G113" s="12" t="s">
        <v>411</v>
      </c>
      <c r="H113" s="12" t="s">
        <v>343</v>
      </c>
      <c r="I113" s="12" t="s">
        <v>370</v>
      </c>
      <c r="J113" s="12" t="s">
        <v>420</v>
      </c>
      <c r="K113" s="12" t="s">
        <v>346</v>
      </c>
      <c r="L113" s="12" t="s">
        <v>77</v>
      </c>
      <c r="M113" s="12" t="s">
        <v>77</v>
      </c>
      <c r="N113" s="12" t="s">
        <v>341</v>
      </c>
      <c r="O113" s="12" t="s">
        <v>341</v>
      </c>
      <c r="P113" s="12" t="s">
        <v>347</v>
      </c>
      <c r="Q113" s="12" t="s">
        <v>341</v>
      </c>
      <c r="R113" s="12" t="s">
        <v>348</v>
      </c>
      <c r="S113" s="12" t="s">
        <v>636</v>
      </c>
      <c r="T113" s="13"/>
      <c r="U113" s="14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t="15.75" customHeight="1">
      <c r="A114" s="11">
        <v>206.0</v>
      </c>
      <c r="B114" s="12" t="s">
        <v>637</v>
      </c>
      <c r="C114" s="12" t="s">
        <v>638</v>
      </c>
      <c r="D114" s="12" t="s">
        <v>340</v>
      </c>
      <c r="E114" s="12" t="s">
        <v>341</v>
      </c>
      <c r="F114" s="12" t="s">
        <v>368</v>
      </c>
      <c r="G114" s="12" t="s">
        <v>639</v>
      </c>
      <c r="H114" s="12" t="s">
        <v>417</v>
      </c>
      <c r="I114" s="12" t="s">
        <v>418</v>
      </c>
      <c r="J114" s="12" t="s">
        <v>640</v>
      </c>
      <c r="K114" s="12" t="s">
        <v>346</v>
      </c>
      <c r="L114" s="12" t="s">
        <v>77</v>
      </c>
      <c r="M114" s="12" t="s">
        <v>77</v>
      </c>
      <c r="N114" s="12" t="s">
        <v>368</v>
      </c>
      <c r="O114" s="12" t="s">
        <v>341</v>
      </c>
      <c r="P114" s="12" t="s">
        <v>347</v>
      </c>
      <c r="Q114" s="12" t="s">
        <v>341</v>
      </c>
      <c r="R114" s="12" t="s">
        <v>348</v>
      </c>
      <c r="S114" s="12" t="s">
        <v>641</v>
      </c>
      <c r="T114" s="13"/>
      <c r="U114" s="14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t="15.75" customHeight="1">
      <c r="A115" s="11">
        <v>207.0</v>
      </c>
      <c r="B115" s="12" t="s">
        <v>361</v>
      </c>
      <c r="C115" s="12" t="s">
        <v>642</v>
      </c>
      <c r="D115" s="12" t="s">
        <v>340</v>
      </c>
      <c r="E115" s="12" t="s">
        <v>376</v>
      </c>
      <c r="F115" s="12" t="s">
        <v>341</v>
      </c>
      <c r="G115" s="12" t="s">
        <v>643</v>
      </c>
      <c r="H115" s="12" t="s">
        <v>343</v>
      </c>
      <c r="I115" s="12" t="s">
        <v>344</v>
      </c>
      <c r="J115" s="12" t="s">
        <v>345</v>
      </c>
      <c r="K115" s="12" t="s">
        <v>346</v>
      </c>
      <c r="L115" s="12" t="s">
        <v>77</v>
      </c>
      <c r="M115" s="12" t="s">
        <v>77</v>
      </c>
      <c r="N115" s="12" t="s">
        <v>341</v>
      </c>
      <c r="O115" s="12" t="s">
        <v>341</v>
      </c>
      <c r="P115" s="12" t="s">
        <v>77</v>
      </c>
      <c r="Q115" s="12" t="s">
        <v>341</v>
      </c>
      <c r="R115" s="12" t="s">
        <v>348</v>
      </c>
      <c r="S115" s="12" t="s">
        <v>644</v>
      </c>
      <c r="T115" s="13"/>
      <c r="U115" s="14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t="15.75" customHeight="1">
      <c r="A116" s="11">
        <v>208.0</v>
      </c>
      <c r="B116" s="12" t="s">
        <v>645</v>
      </c>
      <c r="C116" s="12" t="s">
        <v>646</v>
      </c>
      <c r="D116" s="12" t="s">
        <v>340</v>
      </c>
      <c r="E116" s="12" t="s">
        <v>341</v>
      </c>
      <c r="F116" s="12" t="s">
        <v>368</v>
      </c>
      <c r="G116" s="12" t="s">
        <v>622</v>
      </c>
      <c r="H116" s="12" t="s">
        <v>343</v>
      </c>
      <c r="I116" s="12" t="s">
        <v>545</v>
      </c>
      <c r="J116" s="12" t="s">
        <v>647</v>
      </c>
      <c r="K116" s="12" t="s">
        <v>346</v>
      </c>
      <c r="L116" s="12" t="s">
        <v>77</v>
      </c>
      <c r="M116" s="12" t="s">
        <v>77</v>
      </c>
      <c r="N116" s="12" t="s">
        <v>341</v>
      </c>
      <c r="O116" s="12" t="s">
        <v>341</v>
      </c>
      <c r="P116" s="12" t="s">
        <v>347</v>
      </c>
      <c r="Q116" s="12" t="s">
        <v>341</v>
      </c>
      <c r="R116" s="12" t="s">
        <v>348</v>
      </c>
      <c r="S116" s="12" t="s">
        <v>648</v>
      </c>
      <c r="T116" s="13"/>
      <c r="U116" s="14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ht="15.75" customHeight="1">
      <c r="A117" s="11">
        <v>209.0</v>
      </c>
      <c r="B117" s="12" t="s">
        <v>429</v>
      </c>
      <c r="C117" s="12" t="s">
        <v>649</v>
      </c>
      <c r="D117" s="12" t="s">
        <v>340</v>
      </c>
      <c r="E117" s="12" t="s">
        <v>376</v>
      </c>
      <c r="F117" s="12" t="s">
        <v>368</v>
      </c>
      <c r="G117" s="12" t="s">
        <v>650</v>
      </c>
      <c r="H117" s="12" t="s">
        <v>343</v>
      </c>
      <c r="I117" s="12" t="s">
        <v>375</v>
      </c>
      <c r="J117" s="12" t="s">
        <v>345</v>
      </c>
      <c r="K117" s="12" t="s">
        <v>346</v>
      </c>
      <c r="L117" s="12" t="s">
        <v>77</v>
      </c>
      <c r="M117" s="12" t="s">
        <v>77</v>
      </c>
      <c r="N117" s="12" t="s">
        <v>341</v>
      </c>
      <c r="O117" s="12" t="s">
        <v>341</v>
      </c>
      <c r="P117" s="12" t="s">
        <v>347</v>
      </c>
      <c r="Q117" s="12" t="s">
        <v>341</v>
      </c>
      <c r="R117" s="12" t="s">
        <v>348</v>
      </c>
      <c r="S117" s="12" t="s">
        <v>651</v>
      </c>
      <c r="T117" s="13"/>
      <c r="U117" s="14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ht="15.75" customHeight="1">
      <c r="A118" s="11">
        <v>210.0</v>
      </c>
      <c r="B118" s="12" t="s">
        <v>652</v>
      </c>
      <c r="C118" s="12" t="s">
        <v>653</v>
      </c>
      <c r="D118" s="12" t="s">
        <v>340</v>
      </c>
      <c r="E118" s="12" t="s">
        <v>341</v>
      </c>
      <c r="F118" s="12" t="s">
        <v>368</v>
      </c>
      <c r="G118" s="12" t="s">
        <v>654</v>
      </c>
      <c r="H118" s="12" t="s">
        <v>343</v>
      </c>
      <c r="I118" s="12" t="s">
        <v>375</v>
      </c>
      <c r="J118" s="12" t="s">
        <v>345</v>
      </c>
      <c r="K118" s="12" t="s">
        <v>346</v>
      </c>
      <c r="L118" s="12" t="s">
        <v>77</v>
      </c>
      <c r="M118" s="12" t="s">
        <v>77</v>
      </c>
      <c r="N118" s="12" t="s">
        <v>341</v>
      </c>
      <c r="O118" s="12" t="s">
        <v>341</v>
      </c>
      <c r="P118" s="12" t="s">
        <v>347</v>
      </c>
      <c r="Q118" s="12" t="s">
        <v>341</v>
      </c>
      <c r="R118" s="12" t="s">
        <v>348</v>
      </c>
      <c r="S118" s="12" t="s">
        <v>655</v>
      </c>
      <c r="T118" s="13"/>
      <c r="U118" s="14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ht="15.75" customHeight="1">
      <c r="A119" s="11">
        <v>211.0</v>
      </c>
      <c r="B119" s="12" t="s">
        <v>656</v>
      </c>
      <c r="C119" s="12" t="s">
        <v>657</v>
      </c>
      <c r="D119" s="12" t="s">
        <v>340</v>
      </c>
      <c r="E119" s="12" t="s">
        <v>341</v>
      </c>
      <c r="F119" s="12" t="s">
        <v>341</v>
      </c>
      <c r="G119" s="12" t="s">
        <v>658</v>
      </c>
      <c r="H119" s="12" t="s">
        <v>417</v>
      </c>
      <c r="I119" s="12" t="s">
        <v>659</v>
      </c>
      <c r="J119" s="12" t="s">
        <v>660</v>
      </c>
      <c r="K119" s="12" t="s">
        <v>346</v>
      </c>
      <c r="L119" s="12" t="s">
        <v>368</v>
      </c>
      <c r="M119" s="12" t="s">
        <v>368</v>
      </c>
      <c r="N119" s="12" t="s">
        <v>368</v>
      </c>
      <c r="O119" s="12" t="s">
        <v>341</v>
      </c>
      <c r="P119" s="12" t="s">
        <v>347</v>
      </c>
      <c r="Q119" s="12" t="s">
        <v>549</v>
      </c>
      <c r="R119" s="12" t="s">
        <v>348</v>
      </c>
      <c r="S119" s="12" t="s">
        <v>661</v>
      </c>
      <c r="T119" s="13"/>
      <c r="U119" s="14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ht="15.75" customHeight="1">
      <c r="A120" s="11">
        <v>212.0</v>
      </c>
      <c r="B120" s="12" t="s">
        <v>350</v>
      </c>
      <c r="C120" s="12" t="s">
        <v>662</v>
      </c>
      <c r="D120" s="12" t="s">
        <v>340</v>
      </c>
      <c r="E120" s="12" t="s">
        <v>341</v>
      </c>
      <c r="F120" s="12" t="s">
        <v>368</v>
      </c>
      <c r="G120" s="12" t="s">
        <v>352</v>
      </c>
      <c r="H120" s="12" t="s">
        <v>343</v>
      </c>
      <c r="I120" s="12" t="s">
        <v>344</v>
      </c>
      <c r="J120" s="12" t="s">
        <v>345</v>
      </c>
      <c r="K120" s="12" t="s">
        <v>346</v>
      </c>
      <c r="L120" s="12" t="s">
        <v>77</v>
      </c>
      <c r="M120" s="12" t="s">
        <v>77</v>
      </c>
      <c r="N120" s="12" t="s">
        <v>341</v>
      </c>
      <c r="O120" s="12" t="s">
        <v>341</v>
      </c>
      <c r="P120" s="12" t="s">
        <v>347</v>
      </c>
      <c r="Q120" s="12" t="s">
        <v>341</v>
      </c>
      <c r="R120" s="12" t="s">
        <v>348</v>
      </c>
      <c r="S120" s="12" t="s">
        <v>582</v>
      </c>
      <c r="T120" s="13"/>
      <c r="U120" s="14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ht="15.75" customHeight="1">
      <c r="A121" s="11">
        <v>214.0</v>
      </c>
      <c r="B121" s="12" t="s">
        <v>663</v>
      </c>
      <c r="C121" s="12" t="s">
        <v>664</v>
      </c>
      <c r="D121" s="12" t="s">
        <v>340</v>
      </c>
      <c r="E121" s="12" t="s">
        <v>341</v>
      </c>
      <c r="F121" s="12" t="s">
        <v>341</v>
      </c>
      <c r="G121" s="12" t="s">
        <v>665</v>
      </c>
      <c r="H121" s="12" t="s">
        <v>417</v>
      </c>
      <c r="I121" s="12" t="s">
        <v>344</v>
      </c>
      <c r="J121" s="12" t="s">
        <v>345</v>
      </c>
      <c r="K121" s="12" t="s">
        <v>346</v>
      </c>
      <c r="L121" s="12" t="s">
        <v>666</v>
      </c>
      <c r="M121" s="12" t="s">
        <v>667</v>
      </c>
      <c r="N121" s="12" t="s">
        <v>341</v>
      </c>
      <c r="O121" s="12" t="s">
        <v>341</v>
      </c>
      <c r="P121" s="12" t="s">
        <v>77</v>
      </c>
      <c r="Q121" s="12" t="s">
        <v>341</v>
      </c>
      <c r="R121" s="12" t="s">
        <v>348</v>
      </c>
      <c r="S121" s="12" t="s">
        <v>456</v>
      </c>
      <c r="T121" s="13"/>
      <c r="U121" s="14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ht="15.75" customHeight="1">
      <c r="A122" s="11">
        <v>216.0</v>
      </c>
      <c r="B122" s="12" t="s">
        <v>384</v>
      </c>
      <c r="C122" s="12" t="s">
        <v>668</v>
      </c>
      <c r="D122" s="12" t="s">
        <v>340</v>
      </c>
      <c r="E122" s="12" t="s">
        <v>341</v>
      </c>
      <c r="F122" s="12" t="s">
        <v>368</v>
      </c>
      <c r="G122" s="12" t="s">
        <v>386</v>
      </c>
      <c r="H122" s="12" t="s">
        <v>343</v>
      </c>
      <c r="I122" s="12" t="s">
        <v>344</v>
      </c>
      <c r="J122" s="12" t="s">
        <v>345</v>
      </c>
      <c r="K122" s="12" t="s">
        <v>346</v>
      </c>
      <c r="L122" s="12" t="s">
        <v>77</v>
      </c>
      <c r="M122" s="12" t="s">
        <v>77</v>
      </c>
      <c r="N122" s="12" t="s">
        <v>368</v>
      </c>
      <c r="O122" s="12" t="s">
        <v>341</v>
      </c>
      <c r="P122" s="12" t="s">
        <v>347</v>
      </c>
      <c r="Q122" s="12" t="s">
        <v>341</v>
      </c>
      <c r="R122" s="12" t="s">
        <v>348</v>
      </c>
      <c r="S122" s="12" t="s">
        <v>669</v>
      </c>
      <c r="T122" s="13"/>
      <c r="U122" s="14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ht="15.75" customHeight="1">
      <c r="A123" s="11">
        <v>217.0</v>
      </c>
      <c r="B123" s="12" t="s">
        <v>670</v>
      </c>
      <c r="C123" s="12" t="s">
        <v>671</v>
      </c>
      <c r="D123" s="12" t="s">
        <v>340</v>
      </c>
      <c r="E123" s="12" t="s">
        <v>341</v>
      </c>
      <c r="F123" s="12" t="s">
        <v>341</v>
      </c>
      <c r="G123" s="12" t="s">
        <v>390</v>
      </c>
      <c r="H123" s="12" t="s">
        <v>417</v>
      </c>
      <c r="I123" s="12" t="s">
        <v>375</v>
      </c>
      <c r="J123" s="12" t="s">
        <v>345</v>
      </c>
      <c r="K123" s="12" t="s">
        <v>454</v>
      </c>
      <c r="L123" s="12" t="s">
        <v>77</v>
      </c>
      <c r="M123" s="12" t="s">
        <v>77</v>
      </c>
      <c r="N123" s="12" t="s">
        <v>341</v>
      </c>
      <c r="O123" s="12" t="s">
        <v>341</v>
      </c>
      <c r="P123" s="12" t="s">
        <v>77</v>
      </c>
      <c r="Q123" s="12" t="s">
        <v>341</v>
      </c>
      <c r="R123" s="12" t="s">
        <v>348</v>
      </c>
      <c r="S123" s="12" t="s">
        <v>672</v>
      </c>
      <c r="T123" s="13"/>
      <c r="U123" s="14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ht="15.75" customHeight="1">
      <c r="A124" s="11">
        <v>218.0</v>
      </c>
      <c r="B124" s="12" t="s">
        <v>355</v>
      </c>
      <c r="C124" s="12" t="s">
        <v>673</v>
      </c>
      <c r="D124" s="12" t="s">
        <v>340</v>
      </c>
      <c r="E124" s="12" t="s">
        <v>341</v>
      </c>
      <c r="F124" s="12" t="s">
        <v>341</v>
      </c>
      <c r="G124" s="12" t="s">
        <v>474</v>
      </c>
      <c r="H124" s="12" t="s">
        <v>343</v>
      </c>
      <c r="I124" s="12" t="s">
        <v>358</v>
      </c>
      <c r="J124" s="12" t="s">
        <v>345</v>
      </c>
      <c r="K124" s="12" t="s">
        <v>359</v>
      </c>
      <c r="L124" s="12" t="s">
        <v>77</v>
      </c>
      <c r="M124" s="12" t="s">
        <v>77</v>
      </c>
      <c r="N124" s="12" t="s">
        <v>341</v>
      </c>
      <c r="O124" s="12" t="s">
        <v>341</v>
      </c>
      <c r="P124" s="12" t="s">
        <v>77</v>
      </c>
      <c r="Q124" s="12" t="s">
        <v>341</v>
      </c>
      <c r="R124" s="12" t="s">
        <v>348</v>
      </c>
      <c r="S124" s="12" t="s">
        <v>674</v>
      </c>
      <c r="T124" s="13"/>
      <c r="U124" s="14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ht="15.75" customHeight="1">
      <c r="A125" s="11">
        <v>219.0</v>
      </c>
      <c r="B125" s="12" t="s">
        <v>675</v>
      </c>
      <c r="C125" s="12" t="s">
        <v>676</v>
      </c>
      <c r="D125" s="12" t="s">
        <v>340</v>
      </c>
      <c r="E125" s="12" t="s">
        <v>341</v>
      </c>
      <c r="F125" s="12" t="s">
        <v>341</v>
      </c>
      <c r="G125" s="12" t="s">
        <v>677</v>
      </c>
      <c r="H125" s="12" t="s">
        <v>343</v>
      </c>
      <c r="I125" s="12" t="s">
        <v>375</v>
      </c>
      <c r="J125" s="12" t="s">
        <v>345</v>
      </c>
      <c r="K125" s="12" t="s">
        <v>346</v>
      </c>
      <c r="L125" s="12" t="s">
        <v>77</v>
      </c>
      <c r="M125" s="12" t="s">
        <v>77</v>
      </c>
      <c r="N125" s="12" t="s">
        <v>341</v>
      </c>
      <c r="O125" s="12" t="s">
        <v>341</v>
      </c>
      <c r="P125" s="12" t="s">
        <v>347</v>
      </c>
      <c r="Q125" s="12" t="s">
        <v>341</v>
      </c>
      <c r="R125" s="12" t="s">
        <v>348</v>
      </c>
      <c r="S125" s="12" t="s">
        <v>598</v>
      </c>
      <c r="T125" s="13"/>
      <c r="U125" s="14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ht="15.75" customHeight="1">
      <c r="A126" s="11">
        <v>223.0</v>
      </c>
      <c r="B126" s="12" t="s">
        <v>678</v>
      </c>
      <c r="C126" s="12" t="s">
        <v>679</v>
      </c>
      <c r="D126" s="12" t="s">
        <v>340</v>
      </c>
      <c r="E126" s="12" t="s">
        <v>341</v>
      </c>
      <c r="F126" s="12" t="s">
        <v>341</v>
      </c>
      <c r="G126" s="12" t="s">
        <v>680</v>
      </c>
      <c r="H126" s="12" t="s">
        <v>343</v>
      </c>
      <c r="I126" s="12" t="s">
        <v>375</v>
      </c>
      <c r="J126" s="12" t="s">
        <v>345</v>
      </c>
      <c r="K126" s="12" t="s">
        <v>346</v>
      </c>
      <c r="L126" s="12" t="s">
        <v>77</v>
      </c>
      <c r="M126" s="12" t="s">
        <v>77</v>
      </c>
      <c r="N126" s="12" t="s">
        <v>341</v>
      </c>
      <c r="O126" s="12" t="s">
        <v>341</v>
      </c>
      <c r="P126" s="12" t="s">
        <v>347</v>
      </c>
      <c r="Q126" s="12" t="s">
        <v>341</v>
      </c>
      <c r="R126" s="12" t="s">
        <v>348</v>
      </c>
      <c r="S126" s="12" t="s">
        <v>681</v>
      </c>
      <c r="T126" s="20">
        <v>155.0</v>
      </c>
      <c r="U126" s="14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ht="15.75" customHeight="1">
      <c r="A127" s="11">
        <v>224.0</v>
      </c>
      <c r="B127" s="12" t="s">
        <v>682</v>
      </c>
      <c r="C127" s="12" t="s">
        <v>683</v>
      </c>
      <c r="D127" s="12" t="s">
        <v>340</v>
      </c>
      <c r="E127" s="12" t="s">
        <v>341</v>
      </c>
      <c r="F127" s="12" t="s">
        <v>341</v>
      </c>
      <c r="G127" s="12" t="s">
        <v>394</v>
      </c>
      <c r="H127" s="12" t="s">
        <v>343</v>
      </c>
      <c r="I127" s="12" t="s">
        <v>684</v>
      </c>
      <c r="J127" s="12" t="s">
        <v>685</v>
      </c>
      <c r="K127" s="12" t="s">
        <v>346</v>
      </c>
      <c r="L127" s="12" t="s">
        <v>77</v>
      </c>
      <c r="M127" s="12" t="s">
        <v>77</v>
      </c>
      <c r="N127" s="12" t="s">
        <v>341</v>
      </c>
      <c r="O127" s="12" t="s">
        <v>341</v>
      </c>
      <c r="P127" s="12" t="s">
        <v>686</v>
      </c>
      <c r="Q127" s="12" t="s">
        <v>341</v>
      </c>
      <c r="R127" s="12" t="s">
        <v>348</v>
      </c>
      <c r="S127" s="12" t="s">
        <v>456</v>
      </c>
      <c r="T127" s="13"/>
      <c r="U127" s="14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ht="15.75" customHeight="1">
      <c r="A128" s="11">
        <v>225.0</v>
      </c>
      <c r="B128" s="12" t="s">
        <v>384</v>
      </c>
      <c r="C128" s="12" t="s">
        <v>687</v>
      </c>
      <c r="D128" s="12" t="s">
        <v>340</v>
      </c>
      <c r="E128" s="12" t="s">
        <v>341</v>
      </c>
      <c r="F128" s="12" t="s">
        <v>368</v>
      </c>
      <c r="G128" s="12" t="s">
        <v>688</v>
      </c>
      <c r="H128" s="12" t="s">
        <v>343</v>
      </c>
      <c r="I128" s="12" t="s">
        <v>344</v>
      </c>
      <c r="J128" s="12" t="s">
        <v>345</v>
      </c>
      <c r="K128" s="12" t="s">
        <v>346</v>
      </c>
      <c r="L128" s="12" t="s">
        <v>77</v>
      </c>
      <c r="M128" s="12" t="s">
        <v>77</v>
      </c>
      <c r="N128" s="12" t="s">
        <v>341</v>
      </c>
      <c r="O128" s="12" t="s">
        <v>341</v>
      </c>
      <c r="P128" s="12" t="s">
        <v>347</v>
      </c>
      <c r="Q128" s="12" t="s">
        <v>689</v>
      </c>
      <c r="R128" s="12" t="s">
        <v>348</v>
      </c>
      <c r="S128" s="12" t="s">
        <v>690</v>
      </c>
      <c r="T128" s="13"/>
      <c r="U128" s="14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ht="15.75" customHeight="1">
      <c r="A129" s="11">
        <v>229.0</v>
      </c>
      <c r="B129" s="12" t="s">
        <v>384</v>
      </c>
      <c r="C129" s="12" t="s">
        <v>691</v>
      </c>
      <c r="D129" s="12" t="s">
        <v>340</v>
      </c>
      <c r="E129" s="12" t="s">
        <v>341</v>
      </c>
      <c r="F129" s="12" t="s">
        <v>341</v>
      </c>
      <c r="G129" s="12" t="s">
        <v>386</v>
      </c>
      <c r="H129" s="12" t="s">
        <v>343</v>
      </c>
      <c r="I129" s="12" t="s">
        <v>344</v>
      </c>
      <c r="J129" s="12" t="s">
        <v>345</v>
      </c>
      <c r="K129" s="12" t="s">
        <v>359</v>
      </c>
      <c r="L129" s="12" t="s">
        <v>77</v>
      </c>
      <c r="M129" s="12" t="s">
        <v>77</v>
      </c>
      <c r="N129" s="12" t="s">
        <v>341</v>
      </c>
      <c r="O129" s="12" t="s">
        <v>341</v>
      </c>
      <c r="P129" s="12" t="s">
        <v>347</v>
      </c>
      <c r="Q129" s="12" t="s">
        <v>341</v>
      </c>
      <c r="R129" s="12" t="s">
        <v>348</v>
      </c>
      <c r="S129" s="12" t="s">
        <v>692</v>
      </c>
      <c r="T129" s="13"/>
      <c r="U129" s="14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ht="15.75" customHeight="1">
      <c r="A130" s="11">
        <v>230.0</v>
      </c>
      <c r="B130" s="12" t="s">
        <v>377</v>
      </c>
      <c r="C130" s="12" t="s">
        <v>693</v>
      </c>
      <c r="D130" s="12" t="s">
        <v>340</v>
      </c>
      <c r="E130" s="12" t="s">
        <v>341</v>
      </c>
      <c r="F130" s="12" t="s">
        <v>368</v>
      </c>
      <c r="G130" s="12" t="s">
        <v>379</v>
      </c>
      <c r="H130" s="12" t="s">
        <v>343</v>
      </c>
      <c r="I130" s="12" t="s">
        <v>382</v>
      </c>
      <c r="J130" s="12" t="s">
        <v>345</v>
      </c>
      <c r="K130" s="12" t="s">
        <v>346</v>
      </c>
      <c r="L130" s="12" t="s">
        <v>77</v>
      </c>
      <c r="M130" s="12" t="s">
        <v>77</v>
      </c>
      <c r="N130" s="12" t="s">
        <v>368</v>
      </c>
      <c r="O130" s="12" t="s">
        <v>341</v>
      </c>
      <c r="P130" s="12" t="s">
        <v>347</v>
      </c>
      <c r="Q130" s="12" t="s">
        <v>341</v>
      </c>
      <c r="R130" s="12" t="s">
        <v>348</v>
      </c>
      <c r="S130" s="12" t="s">
        <v>694</v>
      </c>
      <c r="T130" s="13"/>
      <c r="U130" s="14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ht="15.75" customHeight="1">
      <c r="A131" s="11">
        <v>231.0</v>
      </c>
      <c r="B131" s="12" t="s">
        <v>384</v>
      </c>
      <c r="C131" s="12" t="s">
        <v>695</v>
      </c>
      <c r="D131" s="12" t="s">
        <v>340</v>
      </c>
      <c r="E131" s="12" t="s">
        <v>341</v>
      </c>
      <c r="F131" s="12" t="s">
        <v>341</v>
      </c>
      <c r="G131" s="12" t="s">
        <v>386</v>
      </c>
      <c r="H131" s="12" t="s">
        <v>343</v>
      </c>
      <c r="I131" s="12" t="s">
        <v>382</v>
      </c>
      <c r="J131" s="12" t="s">
        <v>345</v>
      </c>
      <c r="K131" s="12" t="s">
        <v>346</v>
      </c>
      <c r="L131" s="12" t="s">
        <v>77</v>
      </c>
      <c r="M131" s="12" t="s">
        <v>77</v>
      </c>
      <c r="N131" s="12" t="s">
        <v>341</v>
      </c>
      <c r="O131" s="12" t="s">
        <v>376</v>
      </c>
      <c r="P131" s="12" t="s">
        <v>347</v>
      </c>
      <c r="Q131" s="12" t="s">
        <v>341</v>
      </c>
      <c r="R131" s="12" t="s">
        <v>348</v>
      </c>
      <c r="S131" s="12" t="s">
        <v>696</v>
      </c>
      <c r="T131" s="13"/>
      <c r="U131" s="14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ht="15.75" customHeight="1">
      <c r="A132" s="11">
        <v>232.0</v>
      </c>
      <c r="B132" s="12" t="s">
        <v>377</v>
      </c>
      <c r="C132" s="12" t="s">
        <v>697</v>
      </c>
      <c r="D132" s="12" t="s">
        <v>340</v>
      </c>
      <c r="E132" s="12" t="s">
        <v>341</v>
      </c>
      <c r="F132" s="12" t="s">
        <v>368</v>
      </c>
      <c r="G132" s="12" t="s">
        <v>397</v>
      </c>
      <c r="H132" s="12" t="s">
        <v>343</v>
      </c>
      <c r="I132" s="12" t="s">
        <v>344</v>
      </c>
      <c r="J132" s="12" t="s">
        <v>435</v>
      </c>
      <c r="K132" s="12" t="s">
        <v>346</v>
      </c>
      <c r="L132" s="12" t="s">
        <v>77</v>
      </c>
      <c r="M132" s="12" t="s">
        <v>77</v>
      </c>
      <c r="N132" s="12" t="s">
        <v>368</v>
      </c>
      <c r="O132" s="12" t="s">
        <v>341</v>
      </c>
      <c r="P132" s="12" t="s">
        <v>347</v>
      </c>
      <c r="Q132" s="12" t="s">
        <v>341</v>
      </c>
      <c r="R132" s="12" t="s">
        <v>348</v>
      </c>
      <c r="S132" s="12" t="s">
        <v>380</v>
      </c>
      <c r="T132" s="13"/>
      <c r="U132" s="14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ht="15.75" customHeight="1">
      <c r="A133" s="11">
        <v>233.0</v>
      </c>
      <c r="B133" s="12" t="s">
        <v>384</v>
      </c>
      <c r="C133" s="12" t="s">
        <v>698</v>
      </c>
      <c r="D133" s="12" t="s">
        <v>340</v>
      </c>
      <c r="E133" s="12" t="s">
        <v>341</v>
      </c>
      <c r="F133" s="12" t="s">
        <v>368</v>
      </c>
      <c r="G133" s="12" t="s">
        <v>688</v>
      </c>
      <c r="H133" s="12" t="s">
        <v>343</v>
      </c>
      <c r="I133" s="12" t="s">
        <v>344</v>
      </c>
      <c r="J133" s="12" t="s">
        <v>345</v>
      </c>
      <c r="K133" s="12" t="s">
        <v>346</v>
      </c>
      <c r="L133" s="12" t="s">
        <v>77</v>
      </c>
      <c r="M133" s="12" t="s">
        <v>77</v>
      </c>
      <c r="N133" s="12" t="s">
        <v>341</v>
      </c>
      <c r="O133" s="12" t="s">
        <v>341</v>
      </c>
      <c r="P133" s="12" t="s">
        <v>347</v>
      </c>
      <c r="Q133" s="12" t="s">
        <v>341</v>
      </c>
      <c r="R133" s="12" t="s">
        <v>348</v>
      </c>
      <c r="S133" s="12" t="s">
        <v>699</v>
      </c>
      <c r="T133" s="13"/>
      <c r="U133" s="14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ht="15.75" customHeight="1">
      <c r="A134" s="11">
        <v>235.0</v>
      </c>
      <c r="B134" s="12" t="s">
        <v>547</v>
      </c>
      <c r="C134" s="12" t="s">
        <v>700</v>
      </c>
      <c r="D134" s="12" t="s">
        <v>340</v>
      </c>
      <c r="E134" s="12" t="s">
        <v>341</v>
      </c>
      <c r="F134" s="12" t="s">
        <v>341</v>
      </c>
      <c r="G134" s="12" t="s">
        <v>489</v>
      </c>
      <c r="H134" s="12" t="s">
        <v>343</v>
      </c>
      <c r="I134" s="12" t="s">
        <v>364</v>
      </c>
      <c r="J134" s="12" t="s">
        <v>345</v>
      </c>
      <c r="K134" s="12" t="s">
        <v>346</v>
      </c>
      <c r="L134" s="12" t="s">
        <v>77</v>
      </c>
      <c r="M134" s="12" t="s">
        <v>77</v>
      </c>
      <c r="N134" s="12" t="s">
        <v>341</v>
      </c>
      <c r="O134" s="12" t="s">
        <v>341</v>
      </c>
      <c r="P134" s="12" t="s">
        <v>77</v>
      </c>
      <c r="Q134" s="12" t="s">
        <v>549</v>
      </c>
      <c r="R134" s="12" t="s">
        <v>348</v>
      </c>
      <c r="S134" s="12" t="s">
        <v>701</v>
      </c>
      <c r="T134" s="13"/>
      <c r="U134" s="14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ht="15.75" customHeight="1">
      <c r="A135" s="11">
        <v>236.0</v>
      </c>
      <c r="B135" s="12" t="s">
        <v>547</v>
      </c>
      <c r="C135" s="12" t="s">
        <v>702</v>
      </c>
      <c r="D135" s="12" t="s">
        <v>340</v>
      </c>
      <c r="E135" s="12" t="s">
        <v>341</v>
      </c>
      <c r="F135" s="12" t="s">
        <v>341</v>
      </c>
      <c r="G135" s="12" t="s">
        <v>489</v>
      </c>
      <c r="H135" s="12" t="s">
        <v>343</v>
      </c>
      <c r="I135" s="12" t="s">
        <v>364</v>
      </c>
      <c r="J135" s="12" t="s">
        <v>345</v>
      </c>
      <c r="K135" s="12" t="s">
        <v>346</v>
      </c>
      <c r="L135" s="12" t="s">
        <v>77</v>
      </c>
      <c r="M135" s="12" t="s">
        <v>77</v>
      </c>
      <c r="N135" s="12" t="s">
        <v>341</v>
      </c>
      <c r="O135" s="12" t="s">
        <v>341</v>
      </c>
      <c r="P135" s="12" t="s">
        <v>77</v>
      </c>
      <c r="Q135" s="12" t="s">
        <v>549</v>
      </c>
      <c r="R135" s="12" t="s">
        <v>348</v>
      </c>
      <c r="S135" s="12" t="s">
        <v>703</v>
      </c>
      <c r="T135" s="13"/>
      <c r="U135" s="14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ht="15.75" customHeight="1">
      <c r="A136" s="11">
        <v>239.0</v>
      </c>
      <c r="B136" s="12" t="s">
        <v>547</v>
      </c>
      <c r="C136" s="12" t="s">
        <v>704</v>
      </c>
      <c r="D136" s="12" t="s">
        <v>340</v>
      </c>
      <c r="E136" s="12" t="s">
        <v>341</v>
      </c>
      <c r="F136" s="12" t="s">
        <v>341</v>
      </c>
      <c r="G136" s="12" t="s">
        <v>489</v>
      </c>
      <c r="H136" s="12" t="s">
        <v>343</v>
      </c>
      <c r="I136" s="12" t="s">
        <v>364</v>
      </c>
      <c r="J136" s="12" t="s">
        <v>345</v>
      </c>
      <c r="K136" s="12" t="s">
        <v>346</v>
      </c>
      <c r="L136" s="12" t="s">
        <v>77</v>
      </c>
      <c r="M136" s="12" t="s">
        <v>77</v>
      </c>
      <c r="N136" s="12" t="s">
        <v>341</v>
      </c>
      <c r="O136" s="12" t="s">
        <v>341</v>
      </c>
      <c r="P136" s="12" t="s">
        <v>77</v>
      </c>
      <c r="Q136" s="12" t="s">
        <v>549</v>
      </c>
      <c r="R136" s="12" t="s">
        <v>348</v>
      </c>
      <c r="S136" s="12" t="s">
        <v>705</v>
      </c>
      <c r="T136" s="13"/>
      <c r="U136" s="14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ht="15.75" customHeight="1">
      <c r="A137" s="11">
        <v>243.0</v>
      </c>
      <c r="B137" s="12" t="s">
        <v>706</v>
      </c>
      <c r="C137" s="12" t="s">
        <v>707</v>
      </c>
      <c r="D137" s="12" t="s">
        <v>341</v>
      </c>
      <c r="E137" s="12" t="s">
        <v>341</v>
      </c>
      <c r="F137" s="12" t="s">
        <v>341</v>
      </c>
      <c r="G137" s="12" t="s">
        <v>590</v>
      </c>
      <c r="H137" s="12" t="s">
        <v>343</v>
      </c>
      <c r="I137" s="12" t="s">
        <v>466</v>
      </c>
      <c r="J137" s="12" t="s">
        <v>345</v>
      </c>
      <c r="K137" s="12" t="s">
        <v>346</v>
      </c>
      <c r="L137" s="12" t="s">
        <v>77</v>
      </c>
      <c r="M137" s="12" t="s">
        <v>77</v>
      </c>
      <c r="N137" s="12" t="s">
        <v>341</v>
      </c>
      <c r="O137" s="12" t="s">
        <v>341</v>
      </c>
      <c r="P137" s="12" t="s">
        <v>77</v>
      </c>
      <c r="Q137" s="12" t="s">
        <v>341</v>
      </c>
      <c r="R137" s="12" t="s">
        <v>348</v>
      </c>
      <c r="S137" s="12" t="s">
        <v>598</v>
      </c>
      <c r="T137" s="13"/>
      <c r="U137" s="14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ht="15.75" customHeight="1">
      <c r="A138" s="11">
        <v>244.0</v>
      </c>
      <c r="B138" s="12" t="s">
        <v>588</v>
      </c>
      <c r="C138" s="12" t="s">
        <v>708</v>
      </c>
      <c r="D138" s="12" t="s">
        <v>340</v>
      </c>
      <c r="E138" s="12" t="s">
        <v>341</v>
      </c>
      <c r="F138" s="12" t="s">
        <v>341</v>
      </c>
      <c r="G138" s="12" t="s">
        <v>590</v>
      </c>
      <c r="H138" s="15" t="s">
        <v>709</v>
      </c>
      <c r="I138" s="12" t="s">
        <v>710</v>
      </c>
      <c r="J138" s="12" t="s">
        <v>345</v>
      </c>
      <c r="K138" s="12" t="s">
        <v>346</v>
      </c>
      <c r="L138" s="12" t="s">
        <v>77</v>
      </c>
      <c r="M138" s="12" t="s">
        <v>77</v>
      </c>
      <c r="N138" s="12" t="s">
        <v>341</v>
      </c>
      <c r="O138" s="12" t="s">
        <v>341</v>
      </c>
      <c r="P138" s="12" t="s">
        <v>77</v>
      </c>
      <c r="Q138" s="12" t="s">
        <v>549</v>
      </c>
      <c r="R138" s="12" t="s">
        <v>348</v>
      </c>
      <c r="S138" s="12" t="s">
        <v>711</v>
      </c>
      <c r="T138" s="20"/>
      <c r="U138" s="14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</row>
    <row r="139" ht="15.75" customHeight="1">
      <c r="A139" s="11">
        <v>245.0</v>
      </c>
      <c r="B139" s="12" t="s">
        <v>588</v>
      </c>
      <c r="C139" s="12" t="s">
        <v>712</v>
      </c>
      <c r="D139" s="12" t="s">
        <v>340</v>
      </c>
      <c r="E139" s="12" t="s">
        <v>341</v>
      </c>
      <c r="F139" s="12" t="s">
        <v>341</v>
      </c>
      <c r="G139" s="12" t="s">
        <v>590</v>
      </c>
      <c r="H139" s="15" t="s">
        <v>709</v>
      </c>
      <c r="I139" s="12" t="s">
        <v>710</v>
      </c>
      <c r="J139" s="12" t="s">
        <v>345</v>
      </c>
      <c r="K139" s="12" t="s">
        <v>346</v>
      </c>
      <c r="L139" s="12" t="s">
        <v>77</v>
      </c>
      <c r="M139" s="12" t="s">
        <v>77</v>
      </c>
      <c r="N139" s="12" t="s">
        <v>341</v>
      </c>
      <c r="O139" s="12" t="s">
        <v>341</v>
      </c>
      <c r="P139" s="12" t="s">
        <v>77</v>
      </c>
      <c r="Q139" s="12" t="s">
        <v>713</v>
      </c>
      <c r="R139" s="12" t="s">
        <v>348</v>
      </c>
      <c r="S139" s="12" t="s">
        <v>711</v>
      </c>
      <c r="T139" s="20"/>
      <c r="U139" s="14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ht="15.75" customHeight="1">
      <c r="A140" s="11">
        <v>247.0</v>
      </c>
      <c r="B140" s="12" t="s">
        <v>468</v>
      </c>
      <c r="C140" s="12" t="s">
        <v>714</v>
      </c>
      <c r="D140" s="12" t="s">
        <v>340</v>
      </c>
      <c r="E140" s="12" t="s">
        <v>341</v>
      </c>
      <c r="F140" s="12" t="s">
        <v>341</v>
      </c>
      <c r="G140" s="12" t="s">
        <v>363</v>
      </c>
      <c r="H140" s="12" t="s">
        <v>417</v>
      </c>
      <c r="I140" s="12" t="s">
        <v>358</v>
      </c>
      <c r="J140" s="12" t="s">
        <v>345</v>
      </c>
      <c r="K140" s="12" t="s">
        <v>359</v>
      </c>
      <c r="L140" s="12" t="s">
        <v>77</v>
      </c>
      <c r="M140" s="12" t="s">
        <v>77</v>
      </c>
      <c r="N140" s="12" t="s">
        <v>341</v>
      </c>
      <c r="O140" s="12" t="s">
        <v>341</v>
      </c>
      <c r="P140" s="12" t="s">
        <v>77</v>
      </c>
      <c r="Q140" s="12" t="s">
        <v>715</v>
      </c>
      <c r="R140" s="12" t="s">
        <v>348</v>
      </c>
      <c r="S140" s="12" t="s">
        <v>716</v>
      </c>
      <c r="T140" s="13"/>
      <c r="U140" s="14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ht="15.75" customHeight="1">
      <c r="A141" s="11">
        <v>248.0</v>
      </c>
      <c r="B141" s="12" t="s">
        <v>468</v>
      </c>
      <c r="C141" s="12" t="s">
        <v>717</v>
      </c>
      <c r="D141" s="12" t="s">
        <v>340</v>
      </c>
      <c r="E141" s="12" t="s">
        <v>341</v>
      </c>
      <c r="F141" s="12" t="s">
        <v>341</v>
      </c>
      <c r="G141" s="12" t="s">
        <v>363</v>
      </c>
      <c r="H141" s="12" t="s">
        <v>417</v>
      </c>
      <c r="I141" s="12" t="s">
        <v>358</v>
      </c>
      <c r="J141" s="12" t="s">
        <v>345</v>
      </c>
      <c r="K141" s="12" t="s">
        <v>359</v>
      </c>
      <c r="L141" s="12" t="s">
        <v>77</v>
      </c>
      <c r="M141" s="12" t="s">
        <v>77</v>
      </c>
      <c r="N141" s="12" t="s">
        <v>341</v>
      </c>
      <c r="O141" s="12" t="s">
        <v>341</v>
      </c>
      <c r="P141" s="12" t="s">
        <v>77</v>
      </c>
      <c r="Q141" s="12" t="s">
        <v>341</v>
      </c>
      <c r="R141" s="12" t="s">
        <v>348</v>
      </c>
      <c r="S141" s="12" t="s">
        <v>718</v>
      </c>
      <c r="T141" s="13"/>
      <c r="U141" s="14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</row>
    <row r="142" ht="15.75" customHeight="1">
      <c r="A142" s="11">
        <v>249.0</v>
      </c>
      <c r="B142" s="12" t="s">
        <v>355</v>
      </c>
      <c r="C142" s="12" t="s">
        <v>719</v>
      </c>
      <c r="D142" s="12" t="s">
        <v>340</v>
      </c>
      <c r="E142" s="12" t="s">
        <v>341</v>
      </c>
      <c r="F142" s="12" t="s">
        <v>341</v>
      </c>
      <c r="G142" s="12" t="s">
        <v>474</v>
      </c>
      <c r="H142" s="12" t="s">
        <v>343</v>
      </c>
      <c r="I142" s="12" t="s">
        <v>358</v>
      </c>
      <c r="J142" s="12" t="s">
        <v>345</v>
      </c>
      <c r="K142" s="12" t="s">
        <v>359</v>
      </c>
      <c r="L142" s="12" t="s">
        <v>77</v>
      </c>
      <c r="M142" s="12" t="s">
        <v>77</v>
      </c>
      <c r="N142" s="12" t="s">
        <v>341</v>
      </c>
      <c r="O142" s="12" t="s">
        <v>341</v>
      </c>
      <c r="P142" s="12" t="s">
        <v>77</v>
      </c>
      <c r="Q142" s="12" t="s">
        <v>341</v>
      </c>
      <c r="R142" s="12" t="s">
        <v>348</v>
      </c>
      <c r="S142" s="12" t="s">
        <v>720</v>
      </c>
      <c r="T142" s="13"/>
      <c r="U142" s="14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</row>
    <row r="143" ht="15.75" customHeight="1">
      <c r="A143" s="11">
        <v>251.0</v>
      </c>
      <c r="B143" s="12" t="s">
        <v>721</v>
      </c>
      <c r="C143" s="12" t="s">
        <v>722</v>
      </c>
      <c r="D143" s="12" t="s">
        <v>340</v>
      </c>
      <c r="E143" s="12" t="s">
        <v>341</v>
      </c>
      <c r="F143" s="12" t="s">
        <v>341</v>
      </c>
      <c r="G143" s="12" t="s">
        <v>723</v>
      </c>
      <c r="H143" s="12" t="s">
        <v>432</v>
      </c>
      <c r="I143" s="12" t="s">
        <v>724</v>
      </c>
      <c r="J143" s="12" t="s">
        <v>725</v>
      </c>
      <c r="K143" s="12" t="s">
        <v>346</v>
      </c>
      <c r="L143" s="12" t="s">
        <v>77</v>
      </c>
      <c r="M143" s="12" t="s">
        <v>77</v>
      </c>
      <c r="N143" s="12" t="s">
        <v>368</v>
      </c>
      <c r="O143" s="12" t="s">
        <v>341</v>
      </c>
      <c r="P143" s="12" t="s">
        <v>347</v>
      </c>
      <c r="Q143" s="12" t="s">
        <v>341</v>
      </c>
      <c r="R143" s="12" t="s">
        <v>348</v>
      </c>
      <c r="S143" s="12" t="s">
        <v>726</v>
      </c>
      <c r="T143" s="13"/>
      <c r="U143" s="14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</row>
    <row r="144" ht="15.75" customHeight="1">
      <c r="A144" s="11">
        <v>252.0</v>
      </c>
      <c r="B144" s="12" t="s">
        <v>350</v>
      </c>
      <c r="C144" s="12" t="s">
        <v>727</v>
      </c>
      <c r="D144" s="12" t="s">
        <v>340</v>
      </c>
      <c r="E144" s="12" t="s">
        <v>341</v>
      </c>
      <c r="F144" s="12" t="s">
        <v>368</v>
      </c>
      <c r="G144" s="12" t="s">
        <v>352</v>
      </c>
      <c r="H144" s="12" t="s">
        <v>343</v>
      </c>
      <c r="I144" s="12" t="s">
        <v>344</v>
      </c>
      <c r="J144" s="12" t="s">
        <v>345</v>
      </c>
      <c r="K144" s="12" t="s">
        <v>346</v>
      </c>
      <c r="L144" s="12" t="s">
        <v>77</v>
      </c>
      <c r="M144" s="12" t="s">
        <v>77</v>
      </c>
      <c r="N144" s="12" t="s">
        <v>341</v>
      </c>
      <c r="O144" s="12" t="s">
        <v>341</v>
      </c>
      <c r="P144" s="12" t="s">
        <v>347</v>
      </c>
      <c r="Q144" s="12" t="s">
        <v>341</v>
      </c>
      <c r="R144" s="12" t="s">
        <v>348</v>
      </c>
      <c r="S144" s="12" t="s">
        <v>456</v>
      </c>
      <c r="T144" s="13"/>
      <c r="U144" s="14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</row>
    <row r="145" ht="15.75" customHeight="1">
      <c r="A145" s="11">
        <v>253.0</v>
      </c>
      <c r="B145" s="12" t="s">
        <v>377</v>
      </c>
      <c r="C145" s="12" t="s">
        <v>728</v>
      </c>
      <c r="D145" s="12" t="s">
        <v>340</v>
      </c>
      <c r="E145" s="12" t="s">
        <v>341</v>
      </c>
      <c r="F145" s="12" t="s">
        <v>368</v>
      </c>
      <c r="G145" s="12" t="s">
        <v>438</v>
      </c>
      <c r="H145" s="12" t="s">
        <v>343</v>
      </c>
      <c r="I145" s="12" t="s">
        <v>344</v>
      </c>
      <c r="J145" s="12" t="s">
        <v>435</v>
      </c>
      <c r="K145" s="12" t="s">
        <v>359</v>
      </c>
      <c r="L145" s="12" t="s">
        <v>77</v>
      </c>
      <c r="M145" s="12" t="s">
        <v>77</v>
      </c>
      <c r="N145" s="12" t="s">
        <v>341</v>
      </c>
      <c r="O145" s="12" t="s">
        <v>341</v>
      </c>
      <c r="P145" s="12" t="s">
        <v>347</v>
      </c>
      <c r="Q145" s="12" t="s">
        <v>341</v>
      </c>
      <c r="R145" s="12" t="s">
        <v>348</v>
      </c>
      <c r="S145" s="12" t="s">
        <v>729</v>
      </c>
      <c r="T145" s="13"/>
      <c r="U145" s="14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</row>
    <row r="146" ht="15.75" customHeight="1">
      <c r="A146" s="11">
        <v>254.0</v>
      </c>
      <c r="B146" s="12" t="s">
        <v>377</v>
      </c>
      <c r="C146" s="12" t="s">
        <v>730</v>
      </c>
      <c r="D146" s="12" t="s">
        <v>340</v>
      </c>
      <c r="E146" s="12" t="s">
        <v>341</v>
      </c>
      <c r="F146" s="12" t="s">
        <v>341</v>
      </c>
      <c r="G146" s="12" t="s">
        <v>369</v>
      </c>
      <c r="H146" s="12" t="s">
        <v>343</v>
      </c>
      <c r="I146" s="12" t="s">
        <v>382</v>
      </c>
      <c r="J146" s="12" t="s">
        <v>435</v>
      </c>
      <c r="K146" s="12" t="s">
        <v>346</v>
      </c>
      <c r="L146" s="12" t="s">
        <v>77</v>
      </c>
      <c r="M146" s="12" t="s">
        <v>77</v>
      </c>
      <c r="N146" s="12" t="s">
        <v>341</v>
      </c>
      <c r="O146" s="12" t="s">
        <v>341</v>
      </c>
      <c r="P146" s="12" t="s">
        <v>347</v>
      </c>
      <c r="Q146" s="12" t="s">
        <v>341</v>
      </c>
      <c r="R146" s="12" t="s">
        <v>348</v>
      </c>
      <c r="S146" s="12" t="s">
        <v>387</v>
      </c>
      <c r="T146" s="13"/>
      <c r="U146" s="14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</row>
    <row r="147" ht="15.75" customHeight="1">
      <c r="A147" s="11">
        <v>255.0</v>
      </c>
      <c r="B147" s="12" t="s">
        <v>366</v>
      </c>
      <c r="C147" s="12" t="s">
        <v>731</v>
      </c>
      <c r="D147" s="12" t="s">
        <v>340</v>
      </c>
      <c r="E147" s="12" t="s">
        <v>341</v>
      </c>
      <c r="F147" s="12" t="s">
        <v>341</v>
      </c>
      <c r="G147" s="12" t="s">
        <v>369</v>
      </c>
      <c r="H147" s="12" t="s">
        <v>343</v>
      </c>
      <c r="I147" s="12" t="s">
        <v>375</v>
      </c>
      <c r="J147" s="12" t="s">
        <v>435</v>
      </c>
      <c r="K147" s="12" t="s">
        <v>359</v>
      </c>
      <c r="L147" s="12" t="s">
        <v>77</v>
      </c>
      <c r="M147" s="12" t="s">
        <v>77</v>
      </c>
      <c r="N147" s="12" t="s">
        <v>341</v>
      </c>
      <c r="O147" s="12" t="s">
        <v>341</v>
      </c>
      <c r="P147" s="12" t="s">
        <v>347</v>
      </c>
      <c r="Q147" s="12" t="s">
        <v>341</v>
      </c>
      <c r="R147" s="12" t="s">
        <v>348</v>
      </c>
      <c r="S147" s="12" t="s">
        <v>371</v>
      </c>
      <c r="T147" s="13"/>
      <c r="U147" s="14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</row>
    <row r="148" ht="15.75" customHeight="1">
      <c r="A148" s="11">
        <v>257.0</v>
      </c>
      <c r="B148" s="12" t="s">
        <v>732</v>
      </c>
      <c r="C148" s="12" t="s">
        <v>733</v>
      </c>
      <c r="D148" s="12" t="s">
        <v>340</v>
      </c>
      <c r="E148" s="12" t="s">
        <v>341</v>
      </c>
      <c r="F148" s="12" t="s">
        <v>368</v>
      </c>
      <c r="G148" s="12" t="s">
        <v>734</v>
      </c>
      <c r="H148" s="12" t="s">
        <v>432</v>
      </c>
      <c r="I148" s="12" t="s">
        <v>735</v>
      </c>
      <c r="J148" s="12" t="s">
        <v>345</v>
      </c>
      <c r="K148" s="12" t="s">
        <v>346</v>
      </c>
      <c r="L148" s="12" t="s">
        <v>77</v>
      </c>
      <c r="M148" s="12" t="s">
        <v>77</v>
      </c>
      <c r="N148" s="12" t="s">
        <v>368</v>
      </c>
      <c r="O148" s="12" t="s">
        <v>341</v>
      </c>
      <c r="P148" s="12" t="s">
        <v>347</v>
      </c>
      <c r="Q148" s="12" t="s">
        <v>736</v>
      </c>
      <c r="R148" s="12" t="s">
        <v>348</v>
      </c>
      <c r="S148" s="12" t="s">
        <v>737</v>
      </c>
      <c r="T148" s="13"/>
      <c r="U148" s="14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</row>
    <row r="149" ht="15.75" customHeight="1">
      <c r="A149" s="11">
        <v>258.0</v>
      </c>
      <c r="B149" s="12" t="s">
        <v>738</v>
      </c>
      <c r="C149" s="12" t="s">
        <v>739</v>
      </c>
      <c r="D149" s="12" t="s">
        <v>340</v>
      </c>
      <c r="E149" s="12" t="s">
        <v>341</v>
      </c>
      <c r="F149" s="12" t="s">
        <v>368</v>
      </c>
      <c r="G149" s="12" t="s">
        <v>723</v>
      </c>
      <c r="H149" s="12" t="s">
        <v>417</v>
      </c>
      <c r="I149" s="12" t="s">
        <v>418</v>
      </c>
      <c r="J149" s="12" t="s">
        <v>740</v>
      </c>
      <c r="K149" s="12" t="s">
        <v>346</v>
      </c>
      <c r="L149" s="12" t="s">
        <v>77</v>
      </c>
      <c r="M149" s="12" t="s">
        <v>77</v>
      </c>
      <c r="N149" s="12" t="s">
        <v>368</v>
      </c>
      <c r="O149" s="12" t="s">
        <v>341</v>
      </c>
      <c r="P149" s="12" t="s">
        <v>347</v>
      </c>
      <c r="Q149" s="12" t="s">
        <v>341</v>
      </c>
      <c r="R149" s="12" t="s">
        <v>348</v>
      </c>
      <c r="S149" s="12" t="s">
        <v>360</v>
      </c>
      <c r="T149" s="13"/>
      <c r="U149" s="14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</row>
    <row r="150" ht="15.75" customHeight="1">
      <c r="A150" s="11">
        <v>259.0</v>
      </c>
      <c r="B150" s="12" t="s">
        <v>738</v>
      </c>
      <c r="C150" s="12" t="s">
        <v>741</v>
      </c>
      <c r="D150" s="12" t="s">
        <v>340</v>
      </c>
      <c r="E150" s="12" t="s">
        <v>341</v>
      </c>
      <c r="F150" s="12" t="s">
        <v>341</v>
      </c>
      <c r="G150" s="12" t="s">
        <v>742</v>
      </c>
      <c r="H150" s="12" t="s">
        <v>343</v>
      </c>
      <c r="I150" s="12" t="s">
        <v>743</v>
      </c>
      <c r="J150" s="12" t="s">
        <v>744</v>
      </c>
      <c r="K150" s="12" t="s">
        <v>346</v>
      </c>
      <c r="L150" s="12" t="s">
        <v>77</v>
      </c>
      <c r="M150" s="12" t="s">
        <v>77</v>
      </c>
      <c r="N150" s="12" t="s">
        <v>368</v>
      </c>
      <c r="O150" s="12" t="s">
        <v>341</v>
      </c>
      <c r="P150" s="12" t="s">
        <v>347</v>
      </c>
      <c r="Q150" s="12" t="s">
        <v>341</v>
      </c>
      <c r="R150" s="12" t="s">
        <v>348</v>
      </c>
      <c r="S150" s="12" t="s">
        <v>745</v>
      </c>
      <c r="T150" s="13"/>
      <c r="U150" s="14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</row>
    <row r="151" ht="15.75" customHeight="1">
      <c r="A151" s="11">
        <v>261.0</v>
      </c>
      <c r="B151" s="12" t="s">
        <v>440</v>
      </c>
      <c r="C151" s="12" t="s">
        <v>746</v>
      </c>
      <c r="D151" s="12" t="s">
        <v>340</v>
      </c>
      <c r="E151" s="12" t="s">
        <v>341</v>
      </c>
      <c r="F151" s="12" t="s">
        <v>341</v>
      </c>
      <c r="G151" s="12" t="s">
        <v>386</v>
      </c>
      <c r="H151" s="12" t="s">
        <v>343</v>
      </c>
      <c r="I151" s="12" t="s">
        <v>344</v>
      </c>
      <c r="J151" s="12" t="s">
        <v>345</v>
      </c>
      <c r="K151" s="12" t="s">
        <v>346</v>
      </c>
      <c r="L151" s="12" t="s">
        <v>77</v>
      </c>
      <c r="M151" s="12" t="s">
        <v>77</v>
      </c>
      <c r="N151" s="12" t="s">
        <v>341</v>
      </c>
      <c r="O151" s="12" t="s">
        <v>341</v>
      </c>
      <c r="P151" s="12" t="s">
        <v>347</v>
      </c>
      <c r="Q151" s="12" t="s">
        <v>341</v>
      </c>
      <c r="R151" s="12" t="s">
        <v>348</v>
      </c>
      <c r="S151" s="12" t="s">
        <v>747</v>
      </c>
      <c r="T151" s="13"/>
      <c r="U151" s="14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</row>
    <row r="152" ht="15.75" customHeight="1">
      <c r="A152" s="11">
        <v>262.0</v>
      </c>
      <c r="B152" s="12" t="s">
        <v>440</v>
      </c>
      <c r="C152" s="12" t="s">
        <v>748</v>
      </c>
      <c r="D152" s="12" t="s">
        <v>340</v>
      </c>
      <c r="E152" s="12" t="s">
        <v>341</v>
      </c>
      <c r="F152" s="12" t="s">
        <v>341</v>
      </c>
      <c r="G152" s="12" t="s">
        <v>386</v>
      </c>
      <c r="H152" s="12" t="s">
        <v>343</v>
      </c>
      <c r="I152" s="12" t="s">
        <v>344</v>
      </c>
      <c r="J152" s="12" t="s">
        <v>345</v>
      </c>
      <c r="K152" s="12" t="s">
        <v>359</v>
      </c>
      <c r="L152" s="12" t="s">
        <v>77</v>
      </c>
      <c r="M152" s="12" t="s">
        <v>77</v>
      </c>
      <c r="N152" s="12" t="s">
        <v>341</v>
      </c>
      <c r="O152" s="12" t="s">
        <v>341</v>
      </c>
      <c r="P152" s="12" t="s">
        <v>347</v>
      </c>
      <c r="Q152" s="12" t="s">
        <v>341</v>
      </c>
      <c r="R152" s="12" t="s">
        <v>348</v>
      </c>
      <c r="S152" s="12" t="s">
        <v>749</v>
      </c>
      <c r="T152" s="13"/>
      <c r="U152" s="14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</row>
    <row r="153" ht="15.75" customHeight="1">
      <c r="A153" s="11">
        <v>263.0</v>
      </c>
      <c r="B153" s="12" t="s">
        <v>384</v>
      </c>
      <c r="C153" s="12" t="s">
        <v>750</v>
      </c>
      <c r="D153" s="12" t="s">
        <v>340</v>
      </c>
      <c r="E153" s="12" t="s">
        <v>341</v>
      </c>
      <c r="F153" s="12" t="s">
        <v>368</v>
      </c>
      <c r="G153" s="12" t="s">
        <v>386</v>
      </c>
      <c r="H153" s="12" t="s">
        <v>343</v>
      </c>
      <c r="I153" s="12" t="s">
        <v>344</v>
      </c>
      <c r="J153" s="12" t="s">
        <v>420</v>
      </c>
      <c r="K153" s="12" t="s">
        <v>359</v>
      </c>
      <c r="L153" s="12" t="s">
        <v>77</v>
      </c>
      <c r="M153" s="12" t="s">
        <v>77</v>
      </c>
      <c r="N153" s="12" t="s">
        <v>341</v>
      </c>
      <c r="O153" s="12" t="s">
        <v>341</v>
      </c>
      <c r="P153" s="12" t="s">
        <v>347</v>
      </c>
      <c r="Q153" s="12" t="s">
        <v>341</v>
      </c>
      <c r="R153" s="12" t="s">
        <v>348</v>
      </c>
      <c r="S153" s="12" t="s">
        <v>413</v>
      </c>
      <c r="T153" s="13"/>
      <c r="U153" s="14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</row>
    <row r="154" ht="15.75" customHeight="1">
      <c r="A154" s="11">
        <v>264.0</v>
      </c>
      <c r="B154" s="12" t="s">
        <v>377</v>
      </c>
      <c r="C154" s="12" t="s">
        <v>751</v>
      </c>
      <c r="D154" s="12" t="s">
        <v>340</v>
      </c>
      <c r="E154" s="12" t="s">
        <v>341</v>
      </c>
      <c r="F154" s="12" t="s">
        <v>368</v>
      </c>
      <c r="G154" s="12" t="s">
        <v>438</v>
      </c>
      <c r="H154" s="12" t="s">
        <v>343</v>
      </c>
      <c r="I154" s="12" t="s">
        <v>344</v>
      </c>
      <c r="J154" s="12" t="s">
        <v>435</v>
      </c>
      <c r="K154" s="12" t="s">
        <v>359</v>
      </c>
      <c r="L154" s="12" t="s">
        <v>77</v>
      </c>
      <c r="M154" s="12" t="s">
        <v>77</v>
      </c>
      <c r="N154" s="12" t="s">
        <v>341</v>
      </c>
      <c r="O154" s="12" t="s">
        <v>341</v>
      </c>
      <c r="P154" s="12" t="s">
        <v>347</v>
      </c>
      <c r="Q154" s="12" t="s">
        <v>341</v>
      </c>
      <c r="R154" s="12" t="s">
        <v>348</v>
      </c>
      <c r="S154" s="12" t="s">
        <v>752</v>
      </c>
      <c r="T154" s="13"/>
      <c r="U154" s="14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</row>
    <row r="155" ht="15.75" customHeight="1">
      <c r="A155" s="11">
        <v>265.0</v>
      </c>
      <c r="B155" s="12" t="s">
        <v>377</v>
      </c>
      <c r="C155" s="12" t="s">
        <v>753</v>
      </c>
      <c r="D155" s="12" t="s">
        <v>340</v>
      </c>
      <c r="E155" s="12" t="s">
        <v>341</v>
      </c>
      <c r="F155" s="12" t="s">
        <v>368</v>
      </c>
      <c r="G155" s="12" t="s">
        <v>438</v>
      </c>
      <c r="H155" s="12" t="s">
        <v>343</v>
      </c>
      <c r="I155" s="12" t="s">
        <v>344</v>
      </c>
      <c r="J155" s="12" t="s">
        <v>435</v>
      </c>
      <c r="K155" s="12" t="s">
        <v>359</v>
      </c>
      <c r="L155" s="12" t="s">
        <v>77</v>
      </c>
      <c r="M155" s="12" t="s">
        <v>77</v>
      </c>
      <c r="N155" s="12" t="s">
        <v>341</v>
      </c>
      <c r="O155" s="12" t="s">
        <v>341</v>
      </c>
      <c r="P155" s="12" t="s">
        <v>347</v>
      </c>
      <c r="Q155" s="12" t="s">
        <v>341</v>
      </c>
      <c r="R155" s="12" t="s">
        <v>348</v>
      </c>
      <c r="S155" s="12" t="s">
        <v>754</v>
      </c>
      <c r="T155" s="13"/>
      <c r="U155" s="14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</row>
    <row r="156" ht="15.75" customHeight="1">
      <c r="A156" s="11">
        <v>266.0</v>
      </c>
      <c r="B156" s="12" t="s">
        <v>377</v>
      </c>
      <c r="C156" s="12" t="s">
        <v>755</v>
      </c>
      <c r="D156" s="12" t="s">
        <v>340</v>
      </c>
      <c r="E156" s="12" t="s">
        <v>341</v>
      </c>
      <c r="F156" s="12" t="s">
        <v>368</v>
      </c>
      <c r="G156" s="12" t="s">
        <v>438</v>
      </c>
      <c r="H156" s="12" t="s">
        <v>343</v>
      </c>
      <c r="I156" s="12" t="s">
        <v>344</v>
      </c>
      <c r="J156" s="12" t="s">
        <v>435</v>
      </c>
      <c r="K156" s="12" t="s">
        <v>359</v>
      </c>
      <c r="L156" s="12" t="s">
        <v>77</v>
      </c>
      <c r="M156" s="12" t="s">
        <v>77</v>
      </c>
      <c r="N156" s="12" t="s">
        <v>341</v>
      </c>
      <c r="O156" s="12" t="s">
        <v>341</v>
      </c>
      <c r="P156" s="12" t="s">
        <v>347</v>
      </c>
      <c r="Q156" s="12" t="s">
        <v>341</v>
      </c>
      <c r="R156" s="12" t="s">
        <v>348</v>
      </c>
      <c r="S156" s="12" t="s">
        <v>756</v>
      </c>
      <c r="T156" s="13"/>
      <c r="U156" s="14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</row>
    <row r="157" ht="15.75" customHeight="1">
      <c r="A157" s="11">
        <v>267.0</v>
      </c>
      <c r="B157" s="12" t="s">
        <v>377</v>
      </c>
      <c r="C157" s="12" t="s">
        <v>757</v>
      </c>
      <c r="D157" s="12" t="s">
        <v>340</v>
      </c>
      <c r="E157" s="12" t="s">
        <v>341</v>
      </c>
      <c r="F157" s="12" t="s">
        <v>368</v>
      </c>
      <c r="G157" s="12" t="s">
        <v>438</v>
      </c>
      <c r="H157" s="12" t="s">
        <v>343</v>
      </c>
      <c r="I157" s="12" t="s">
        <v>344</v>
      </c>
      <c r="J157" s="12" t="s">
        <v>435</v>
      </c>
      <c r="K157" s="12" t="s">
        <v>359</v>
      </c>
      <c r="L157" s="12" t="s">
        <v>77</v>
      </c>
      <c r="M157" s="12" t="s">
        <v>77</v>
      </c>
      <c r="N157" s="12" t="s">
        <v>341</v>
      </c>
      <c r="O157" s="12" t="s">
        <v>341</v>
      </c>
      <c r="P157" s="12" t="s">
        <v>347</v>
      </c>
      <c r="Q157" s="12" t="s">
        <v>341</v>
      </c>
      <c r="R157" s="12" t="s">
        <v>348</v>
      </c>
      <c r="S157" s="12" t="s">
        <v>413</v>
      </c>
      <c r="T157" s="13"/>
      <c r="U157" s="14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</row>
    <row r="158" ht="15.75" customHeight="1">
      <c r="A158" s="11">
        <v>268.0</v>
      </c>
      <c r="B158" s="12" t="s">
        <v>377</v>
      </c>
      <c r="C158" s="12" t="s">
        <v>758</v>
      </c>
      <c r="D158" s="12" t="s">
        <v>340</v>
      </c>
      <c r="E158" s="12" t="s">
        <v>341</v>
      </c>
      <c r="F158" s="12" t="s">
        <v>368</v>
      </c>
      <c r="G158" s="12" t="s">
        <v>438</v>
      </c>
      <c r="H158" s="12" t="s">
        <v>343</v>
      </c>
      <c r="I158" s="12" t="s">
        <v>344</v>
      </c>
      <c r="J158" s="12" t="s">
        <v>435</v>
      </c>
      <c r="K158" s="12" t="s">
        <v>359</v>
      </c>
      <c r="L158" s="12" t="s">
        <v>77</v>
      </c>
      <c r="M158" s="12" t="s">
        <v>77</v>
      </c>
      <c r="N158" s="12" t="s">
        <v>341</v>
      </c>
      <c r="O158" s="12" t="s">
        <v>341</v>
      </c>
      <c r="P158" s="12" t="s">
        <v>347</v>
      </c>
      <c r="Q158" s="12" t="s">
        <v>341</v>
      </c>
      <c r="R158" s="12" t="s">
        <v>348</v>
      </c>
      <c r="S158" s="12" t="s">
        <v>759</v>
      </c>
      <c r="T158" s="13"/>
      <c r="U158" s="14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</row>
    <row r="159" ht="15.75" customHeight="1">
      <c r="A159" s="11">
        <v>269.0</v>
      </c>
      <c r="B159" s="15" t="s">
        <v>760</v>
      </c>
      <c r="C159" s="15" t="s">
        <v>761</v>
      </c>
      <c r="D159" s="15" t="s">
        <v>340</v>
      </c>
      <c r="E159" s="12" t="s">
        <v>341</v>
      </c>
      <c r="F159" s="12" t="s">
        <v>368</v>
      </c>
      <c r="G159" s="12" t="s">
        <v>762</v>
      </c>
      <c r="H159" s="12" t="s">
        <v>343</v>
      </c>
      <c r="I159" s="12" t="s">
        <v>545</v>
      </c>
      <c r="J159" s="12" t="s">
        <v>345</v>
      </c>
      <c r="K159" s="12" t="s">
        <v>346</v>
      </c>
      <c r="L159" s="12" t="s">
        <v>77</v>
      </c>
      <c r="M159" s="12" t="s">
        <v>77</v>
      </c>
      <c r="N159" s="12" t="s">
        <v>341</v>
      </c>
      <c r="O159" s="12" t="s">
        <v>341</v>
      </c>
      <c r="P159" s="12" t="s">
        <v>347</v>
      </c>
      <c r="Q159" s="12" t="s">
        <v>341</v>
      </c>
      <c r="R159" s="12" t="s">
        <v>348</v>
      </c>
      <c r="S159" s="12" t="s">
        <v>360</v>
      </c>
      <c r="T159" s="13"/>
      <c r="U159" s="14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</row>
    <row r="160" ht="15.75" customHeight="1">
      <c r="A160" s="11">
        <v>270.0</v>
      </c>
      <c r="B160" s="12" t="s">
        <v>763</v>
      </c>
      <c r="C160" s="12" t="s">
        <v>764</v>
      </c>
      <c r="D160" s="12" t="s">
        <v>340</v>
      </c>
      <c r="E160" s="12" t="s">
        <v>341</v>
      </c>
      <c r="F160" s="12" t="s">
        <v>368</v>
      </c>
      <c r="G160" s="12" t="s">
        <v>765</v>
      </c>
      <c r="H160" s="12" t="s">
        <v>432</v>
      </c>
      <c r="I160" s="12" t="s">
        <v>545</v>
      </c>
      <c r="J160" s="12" t="s">
        <v>345</v>
      </c>
      <c r="K160" s="12" t="s">
        <v>359</v>
      </c>
      <c r="L160" s="12" t="s">
        <v>77</v>
      </c>
      <c r="M160" s="12" t="s">
        <v>77</v>
      </c>
      <c r="N160" s="12" t="s">
        <v>341</v>
      </c>
      <c r="O160" s="12" t="s">
        <v>376</v>
      </c>
      <c r="P160" s="12" t="s">
        <v>347</v>
      </c>
      <c r="Q160" s="12" t="s">
        <v>341</v>
      </c>
      <c r="R160" s="12" t="s">
        <v>348</v>
      </c>
      <c r="S160" s="12" t="s">
        <v>766</v>
      </c>
      <c r="T160" s="13"/>
      <c r="U160" s="14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</row>
    <row r="161" ht="15.75" customHeight="1">
      <c r="A161" s="11">
        <v>271.0</v>
      </c>
      <c r="B161" s="12" t="s">
        <v>652</v>
      </c>
      <c r="C161" s="12" t="s">
        <v>767</v>
      </c>
      <c r="D161" s="12" t="s">
        <v>340</v>
      </c>
      <c r="E161" s="12" t="s">
        <v>341</v>
      </c>
      <c r="F161" s="12" t="s">
        <v>341</v>
      </c>
      <c r="G161" s="12" t="s">
        <v>654</v>
      </c>
      <c r="H161" s="12" t="s">
        <v>343</v>
      </c>
      <c r="I161" s="12" t="s">
        <v>375</v>
      </c>
      <c r="J161" s="12" t="s">
        <v>345</v>
      </c>
      <c r="K161" s="12" t="s">
        <v>346</v>
      </c>
      <c r="L161" s="12" t="s">
        <v>77</v>
      </c>
      <c r="M161" s="12" t="s">
        <v>77</v>
      </c>
      <c r="N161" s="12" t="s">
        <v>341</v>
      </c>
      <c r="O161" s="12" t="s">
        <v>341</v>
      </c>
      <c r="P161" s="12" t="s">
        <v>347</v>
      </c>
      <c r="Q161" s="12" t="s">
        <v>341</v>
      </c>
      <c r="R161" s="12" t="s">
        <v>348</v>
      </c>
      <c r="S161" s="12" t="s">
        <v>360</v>
      </c>
      <c r="T161" s="13"/>
      <c r="U161" s="14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</row>
    <row r="162" ht="15.75" customHeight="1">
      <c r="A162" s="11">
        <v>272.0</v>
      </c>
      <c r="B162" s="12" t="s">
        <v>768</v>
      </c>
      <c r="C162" s="12" t="s">
        <v>769</v>
      </c>
      <c r="D162" s="12" t="s">
        <v>340</v>
      </c>
      <c r="E162" s="12" t="s">
        <v>341</v>
      </c>
      <c r="F162" s="12" t="s">
        <v>341</v>
      </c>
      <c r="G162" s="12" t="s">
        <v>342</v>
      </c>
      <c r="H162" s="12" t="s">
        <v>343</v>
      </c>
      <c r="I162" s="12" t="s">
        <v>375</v>
      </c>
      <c r="J162" s="12" t="s">
        <v>345</v>
      </c>
      <c r="K162" s="12" t="s">
        <v>359</v>
      </c>
      <c r="L162" s="12" t="s">
        <v>77</v>
      </c>
      <c r="M162" s="12" t="s">
        <v>77</v>
      </c>
      <c r="N162" s="12" t="s">
        <v>341</v>
      </c>
      <c r="O162" s="12" t="s">
        <v>341</v>
      </c>
      <c r="P162" s="12" t="s">
        <v>347</v>
      </c>
      <c r="Q162" s="12" t="s">
        <v>341</v>
      </c>
      <c r="R162" s="12" t="s">
        <v>348</v>
      </c>
      <c r="S162" s="12" t="s">
        <v>360</v>
      </c>
      <c r="T162" s="13"/>
      <c r="U162" s="14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</row>
    <row r="163" ht="15.75" customHeight="1">
      <c r="A163" s="11">
        <v>273.0</v>
      </c>
      <c r="B163" s="12" t="s">
        <v>770</v>
      </c>
      <c r="C163" s="12" t="s">
        <v>771</v>
      </c>
      <c r="D163" s="12" t="s">
        <v>340</v>
      </c>
      <c r="E163" s="12" t="s">
        <v>341</v>
      </c>
      <c r="F163" s="12" t="s">
        <v>341</v>
      </c>
      <c r="G163" s="12" t="s">
        <v>772</v>
      </c>
      <c r="H163" s="12" t="s">
        <v>343</v>
      </c>
      <c r="I163" s="12" t="s">
        <v>344</v>
      </c>
      <c r="J163" s="12" t="s">
        <v>345</v>
      </c>
      <c r="K163" s="12" t="s">
        <v>346</v>
      </c>
      <c r="L163" s="12" t="s">
        <v>77</v>
      </c>
      <c r="M163" s="12" t="s">
        <v>77</v>
      </c>
      <c r="N163" s="12" t="s">
        <v>341</v>
      </c>
      <c r="O163" s="12" t="s">
        <v>341</v>
      </c>
      <c r="P163" s="12" t="s">
        <v>347</v>
      </c>
      <c r="Q163" s="12" t="s">
        <v>341</v>
      </c>
      <c r="R163" s="12" t="s">
        <v>348</v>
      </c>
      <c r="S163" s="12" t="s">
        <v>556</v>
      </c>
      <c r="T163" s="13"/>
      <c r="U163" s="14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</row>
    <row r="164" ht="15.75" customHeight="1">
      <c r="A164" s="11">
        <v>274.0</v>
      </c>
      <c r="B164" s="12" t="s">
        <v>773</v>
      </c>
      <c r="C164" s="12" t="s">
        <v>774</v>
      </c>
      <c r="D164" s="12" t="s">
        <v>340</v>
      </c>
      <c r="E164" s="12" t="s">
        <v>341</v>
      </c>
      <c r="F164" s="12" t="s">
        <v>368</v>
      </c>
      <c r="G164" s="12" t="s">
        <v>775</v>
      </c>
      <c r="H164" s="12" t="s">
        <v>432</v>
      </c>
      <c r="I164" s="12" t="s">
        <v>776</v>
      </c>
      <c r="J164" s="12" t="s">
        <v>345</v>
      </c>
      <c r="K164" s="12" t="s">
        <v>346</v>
      </c>
      <c r="L164" s="12" t="s">
        <v>77</v>
      </c>
      <c r="M164" s="12" t="s">
        <v>77</v>
      </c>
      <c r="N164" s="12" t="s">
        <v>341</v>
      </c>
      <c r="O164" s="12" t="s">
        <v>341</v>
      </c>
      <c r="P164" s="12" t="s">
        <v>347</v>
      </c>
      <c r="Q164" s="12" t="s">
        <v>341</v>
      </c>
      <c r="R164" s="12" t="s">
        <v>348</v>
      </c>
      <c r="S164" s="15" t="s">
        <v>598</v>
      </c>
      <c r="T164" s="13"/>
      <c r="U164" s="14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</row>
    <row r="165" ht="15.75" customHeight="1">
      <c r="A165" s="11">
        <v>275.0</v>
      </c>
      <c r="B165" s="12" t="s">
        <v>768</v>
      </c>
      <c r="C165" s="12" t="s">
        <v>777</v>
      </c>
      <c r="D165" s="12" t="s">
        <v>340</v>
      </c>
      <c r="E165" s="12" t="s">
        <v>341</v>
      </c>
      <c r="F165" s="12" t="s">
        <v>341</v>
      </c>
      <c r="G165" s="12" t="s">
        <v>778</v>
      </c>
      <c r="H165" s="12" t="s">
        <v>343</v>
      </c>
      <c r="I165" s="12" t="s">
        <v>375</v>
      </c>
      <c r="J165" s="12" t="s">
        <v>345</v>
      </c>
      <c r="K165" s="12" t="s">
        <v>346</v>
      </c>
      <c r="L165" s="12" t="s">
        <v>77</v>
      </c>
      <c r="M165" s="12" t="s">
        <v>77</v>
      </c>
      <c r="N165" s="12" t="s">
        <v>341</v>
      </c>
      <c r="O165" s="12" t="s">
        <v>341</v>
      </c>
      <c r="P165" s="12" t="s">
        <v>347</v>
      </c>
      <c r="Q165" s="12" t="s">
        <v>341</v>
      </c>
      <c r="R165" s="12" t="s">
        <v>348</v>
      </c>
      <c r="S165" s="12" t="s">
        <v>779</v>
      </c>
      <c r="T165" s="13"/>
      <c r="U165" s="14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</row>
    <row r="166" ht="15.75" customHeight="1">
      <c r="A166" s="11">
        <v>276.0</v>
      </c>
      <c r="B166" s="12" t="s">
        <v>652</v>
      </c>
      <c r="C166" s="12" t="s">
        <v>780</v>
      </c>
      <c r="D166" s="12" t="s">
        <v>340</v>
      </c>
      <c r="E166" s="12" t="s">
        <v>341</v>
      </c>
      <c r="F166" s="12" t="s">
        <v>341</v>
      </c>
      <c r="G166" s="12" t="s">
        <v>654</v>
      </c>
      <c r="H166" s="12" t="s">
        <v>343</v>
      </c>
      <c r="I166" s="12" t="s">
        <v>375</v>
      </c>
      <c r="J166" s="12" t="s">
        <v>345</v>
      </c>
      <c r="K166" s="12" t="s">
        <v>346</v>
      </c>
      <c r="L166" s="12" t="s">
        <v>77</v>
      </c>
      <c r="M166" s="12" t="s">
        <v>77</v>
      </c>
      <c r="N166" s="12" t="s">
        <v>341</v>
      </c>
      <c r="O166" s="12" t="s">
        <v>341</v>
      </c>
      <c r="P166" s="12" t="s">
        <v>347</v>
      </c>
      <c r="Q166" s="12" t="s">
        <v>341</v>
      </c>
      <c r="R166" s="12" t="s">
        <v>348</v>
      </c>
      <c r="S166" s="12" t="s">
        <v>749</v>
      </c>
      <c r="T166" s="13"/>
      <c r="U166" s="14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</row>
    <row r="167" ht="15.75" customHeight="1">
      <c r="A167" s="11">
        <v>277.0</v>
      </c>
      <c r="B167" s="12" t="s">
        <v>738</v>
      </c>
      <c r="C167" s="12" t="s">
        <v>781</v>
      </c>
      <c r="D167" s="12" t="s">
        <v>340</v>
      </c>
      <c r="E167" s="12" t="s">
        <v>341</v>
      </c>
      <c r="F167" s="12" t="s">
        <v>368</v>
      </c>
      <c r="G167" s="12" t="s">
        <v>782</v>
      </c>
      <c r="H167" s="12" t="s">
        <v>417</v>
      </c>
      <c r="I167" s="12" t="s">
        <v>418</v>
      </c>
      <c r="J167" s="12" t="s">
        <v>744</v>
      </c>
      <c r="K167" s="12" t="s">
        <v>346</v>
      </c>
      <c r="L167" s="12" t="s">
        <v>77</v>
      </c>
      <c r="M167" s="12" t="s">
        <v>77</v>
      </c>
      <c r="N167" s="12" t="s">
        <v>341</v>
      </c>
      <c r="O167" s="12" t="s">
        <v>341</v>
      </c>
      <c r="P167" s="12" t="s">
        <v>347</v>
      </c>
      <c r="Q167" s="12" t="s">
        <v>341</v>
      </c>
      <c r="R167" s="12" t="s">
        <v>348</v>
      </c>
      <c r="S167" s="15" t="s">
        <v>616</v>
      </c>
      <c r="T167" s="13"/>
      <c r="U167" s="14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</row>
    <row r="168" ht="15.75" customHeight="1">
      <c r="A168" s="11">
        <v>278.0</v>
      </c>
      <c r="B168" s="12" t="s">
        <v>783</v>
      </c>
      <c r="C168" s="12" t="s">
        <v>784</v>
      </c>
      <c r="D168" s="12" t="s">
        <v>340</v>
      </c>
      <c r="E168" s="12" t="s">
        <v>341</v>
      </c>
      <c r="F168" s="12" t="s">
        <v>368</v>
      </c>
      <c r="G168" s="12" t="s">
        <v>734</v>
      </c>
      <c r="H168" s="12" t="s">
        <v>343</v>
      </c>
      <c r="I168" s="12" t="s">
        <v>418</v>
      </c>
      <c r="J168" s="12" t="s">
        <v>345</v>
      </c>
      <c r="K168" s="12" t="s">
        <v>359</v>
      </c>
      <c r="L168" s="12" t="s">
        <v>77</v>
      </c>
      <c r="M168" s="12" t="s">
        <v>77</v>
      </c>
      <c r="N168" s="12" t="s">
        <v>341</v>
      </c>
      <c r="O168" s="12" t="s">
        <v>341</v>
      </c>
      <c r="P168" s="12" t="s">
        <v>347</v>
      </c>
      <c r="Q168" s="12" t="s">
        <v>341</v>
      </c>
      <c r="R168" s="12" t="s">
        <v>348</v>
      </c>
      <c r="S168" s="12" t="s">
        <v>745</v>
      </c>
      <c r="T168" s="13"/>
      <c r="U168" s="14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</row>
    <row r="169" ht="15.75" customHeight="1">
      <c r="A169" s="11">
        <v>279.0</v>
      </c>
      <c r="B169" s="12" t="s">
        <v>785</v>
      </c>
      <c r="C169" s="12" t="s">
        <v>786</v>
      </c>
      <c r="D169" s="12" t="s">
        <v>340</v>
      </c>
      <c r="E169" s="12" t="s">
        <v>341</v>
      </c>
      <c r="F169" s="12" t="s">
        <v>368</v>
      </c>
      <c r="G169" s="12" t="s">
        <v>787</v>
      </c>
      <c r="H169" s="12" t="s">
        <v>343</v>
      </c>
      <c r="I169" s="12" t="s">
        <v>375</v>
      </c>
      <c r="J169" s="12" t="s">
        <v>345</v>
      </c>
      <c r="K169" s="12" t="s">
        <v>346</v>
      </c>
      <c r="L169" s="12" t="s">
        <v>77</v>
      </c>
      <c r="M169" s="12" t="s">
        <v>77</v>
      </c>
      <c r="N169" s="12" t="s">
        <v>341</v>
      </c>
      <c r="O169" s="12" t="s">
        <v>341</v>
      </c>
      <c r="P169" s="12" t="s">
        <v>347</v>
      </c>
      <c r="Q169" s="12" t="s">
        <v>788</v>
      </c>
      <c r="R169" s="12" t="s">
        <v>348</v>
      </c>
      <c r="S169" s="12" t="s">
        <v>360</v>
      </c>
      <c r="T169" s="13"/>
      <c r="U169" s="14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</row>
    <row r="170" ht="15.75" customHeight="1">
      <c r="A170" s="11">
        <v>280.0</v>
      </c>
      <c r="B170" s="12" t="s">
        <v>350</v>
      </c>
      <c r="C170" s="12" t="s">
        <v>789</v>
      </c>
      <c r="D170" s="12" t="s">
        <v>340</v>
      </c>
      <c r="E170" s="12" t="s">
        <v>341</v>
      </c>
      <c r="F170" s="12" t="s">
        <v>341</v>
      </c>
      <c r="G170" s="12" t="s">
        <v>489</v>
      </c>
      <c r="H170" s="12" t="s">
        <v>343</v>
      </c>
      <c r="I170" s="12" t="s">
        <v>382</v>
      </c>
      <c r="J170" s="12" t="s">
        <v>790</v>
      </c>
      <c r="K170" s="12" t="s">
        <v>346</v>
      </c>
      <c r="L170" s="12" t="s">
        <v>77</v>
      </c>
      <c r="M170" s="12" t="s">
        <v>77</v>
      </c>
      <c r="N170" s="12" t="s">
        <v>341</v>
      </c>
      <c r="O170" s="12" t="s">
        <v>341</v>
      </c>
      <c r="P170" s="12" t="s">
        <v>347</v>
      </c>
      <c r="Q170" s="12" t="s">
        <v>341</v>
      </c>
      <c r="R170" s="12" t="s">
        <v>348</v>
      </c>
      <c r="S170" s="12" t="s">
        <v>636</v>
      </c>
      <c r="T170" s="13"/>
      <c r="U170" s="14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</row>
    <row r="171" ht="15.75" customHeight="1">
      <c r="A171" s="11">
        <v>281.0</v>
      </c>
      <c r="B171" s="12" t="s">
        <v>791</v>
      </c>
      <c r="C171" s="12" t="s">
        <v>792</v>
      </c>
      <c r="D171" s="12" t="s">
        <v>340</v>
      </c>
      <c r="E171" s="12" t="s">
        <v>341</v>
      </c>
      <c r="F171" s="12" t="s">
        <v>368</v>
      </c>
      <c r="G171" s="12" t="s">
        <v>765</v>
      </c>
      <c r="H171" s="12" t="s">
        <v>343</v>
      </c>
      <c r="I171" s="12" t="s">
        <v>375</v>
      </c>
      <c r="J171" s="12" t="s">
        <v>345</v>
      </c>
      <c r="K171" s="12" t="s">
        <v>454</v>
      </c>
      <c r="L171" s="12" t="s">
        <v>77</v>
      </c>
      <c r="M171" s="12" t="s">
        <v>77</v>
      </c>
      <c r="N171" s="12" t="s">
        <v>341</v>
      </c>
      <c r="O171" s="12" t="s">
        <v>341</v>
      </c>
      <c r="P171" s="12" t="s">
        <v>347</v>
      </c>
      <c r="Q171" s="12" t="s">
        <v>341</v>
      </c>
      <c r="R171" s="12" t="s">
        <v>348</v>
      </c>
      <c r="S171" s="12" t="s">
        <v>745</v>
      </c>
      <c r="T171" s="13"/>
      <c r="U171" s="14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</row>
    <row r="172" ht="15.75" customHeight="1">
      <c r="A172" s="11">
        <v>282.0</v>
      </c>
      <c r="B172" s="12" t="s">
        <v>475</v>
      </c>
      <c r="C172" s="12" t="s">
        <v>793</v>
      </c>
      <c r="D172" s="12" t="s">
        <v>340</v>
      </c>
      <c r="E172" s="12" t="s">
        <v>341</v>
      </c>
      <c r="F172" s="12" t="s">
        <v>368</v>
      </c>
      <c r="G172" s="12" t="s">
        <v>794</v>
      </c>
      <c r="H172" s="12" t="s">
        <v>417</v>
      </c>
      <c r="I172" s="12" t="s">
        <v>418</v>
      </c>
      <c r="J172" s="12" t="s">
        <v>795</v>
      </c>
      <c r="K172" s="12" t="s">
        <v>346</v>
      </c>
      <c r="L172" s="12" t="s">
        <v>77</v>
      </c>
      <c r="M172" s="12" t="s">
        <v>77</v>
      </c>
      <c r="N172" s="12" t="s">
        <v>341</v>
      </c>
      <c r="O172" s="12" t="s">
        <v>341</v>
      </c>
      <c r="P172" s="12" t="s">
        <v>347</v>
      </c>
      <c r="Q172" s="12" t="s">
        <v>341</v>
      </c>
      <c r="R172" s="12" t="s">
        <v>348</v>
      </c>
      <c r="S172" s="12" t="s">
        <v>745</v>
      </c>
      <c r="T172" s="13"/>
      <c r="U172" s="14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</row>
    <row r="173" ht="15.75" customHeight="1">
      <c r="A173" s="11">
        <v>283.0</v>
      </c>
      <c r="B173" s="12" t="s">
        <v>414</v>
      </c>
      <c r="C173" s="12" t="s">
        <v>796</v>
      </c>
      <c r="D173" s="12" t="s">
        <v>340</v>
      </c>
      <c r="E173" s="12" t="s">
        <v>341</v>
      </c>
      <c r="F173" s="12" t="s">
        <v>341</v>
      </c>
      <c r="G173" s="12" t="s">
        <v>797</v>
      </c>
      <c r="H173" s="12" t="s">
        <v>343</v>
      </c>
      <c r="I173" s="12" t="s">
        <v>743</v>
      </c>
      <c r="J173" s="12" t="s">
        <v>798</v>
      </c>
      <c r="K173" s="12" t="s">
        <v>346</v>
      </c>
      <c r="L173" s="12" t="s">
        <v>77</v>
      </c>
      <c r="M173" s="12" t="s">
        <v>77</v>
      </c>
      <c r="N173" s="12" t="s">
        <v>368</v>
      </c>
      <c r="O173" s="12" t="s">
        <v>341</v>
      </c>
      <c r="P173" s="12" t="s">
        <v>347</v>
      </c>
      <c r="Q173" s="12" t="s">
        <v>341</v>
      </c>
      <c r="R173" s="12" t="s">
        <v>348</v>
      </c>
      <c r="S173" s="12" t="s">
        <v>799</v>
      </c>
      <c r="T173" s="13"/>
      <c r="U173" s="14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</row>
    <row r="174" ht="15.75" customHeight="1">
      <c r="A174" s="11">
        <v>284.0</v>
      </c>
      <c r="B174" s="12" t="s">
        <v>475</v>
      </c>
      <c r="C174" s="12" t="s">
        <v>800</v>
      </c>
      <c r="D174" s="12" t="s">
        <v>340</v>
      </c>
      <c r="E174" s="12" t="s">
        <v>341</v>
      </c>
      <c r="F174" s="12" t="s">
        <v>368</v>
      </c>
      <c r="G174" s="12" t="s">
        <v>734</v>
      </c>
      <c r="H174" s="12" t="s">
        <v>343</v>
      </c>
      <c r="I174" s="12" t="s">
        <v>743</v>
      </c>
      <c r="J174" s="12" t="s">
        <v>795</v>
      </c>
      <c r="K174" s="12" t="s">
        <v>346</v>
      </c>
      <c r="L174" s="12" t="s">
        <v>77</v>
      </c>
      <c r="M174" s="12" t="s">
        <v>77</v>
      </c>
      <c r="N174" s="12" t="s">
        <v>368</v>
      </c>
      <c r="O174" s="12" t="s">
        <v>341</v>
      </c>
      <c r="P174" s="12" t="s">
        <v>347</v>
      </c>
      <c r="Q174" s="12" t="s">
        <v>341</v>
      </c>
      <c r="R174" s="12" t="s">
        <v>348</v>
      </c>
      <c r="S174" s="12" t="s">
        <v>745</v>
      </c>
      <c r="T174" s="13"/>
      <c r="U174" s="14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</row>
    <row r="175" ht="15.75" customHeight="1">
      <c r="A175" s="11">
        <v>285.0</v>
      </c>
      <c r="B175" s="12" t="s">
        <v>514</v>
      </c>
      <c r="C175" s="12" t="s">
        <v>801</v>
      </c>
      <c r="D175" s="12" t="s">
        <v>341</v>
      </c>
      <c r="E175" s="12" t="s">
        <v>341</v>
      </c>
      <c r="F175" s="12" t="s">
        <v>341</v>
      </c>
      <c r="G175" s="12" t="s">
        <v>802</v>
      </c>
      <c r="H175" s="12" t="s">
        <v>343</v>
      </c>
      <c r="I175" s="12" t="s">
        <v>344</v>
      </c>
      <c r="J175" s="12" t="s">
        <v>345</v>
      </c>
      <c r="K175" s="12" t="s">
        <v>346</v>
      </c>
      <c r="L175" s="12" t="s">
        <v>77</v>
      </c>
      <c r="M175" s="12" t="s">
        <v>77</v>
      </c>
      <c r="N175" s="12" t="s">
        <v>341</v>
      </c>
      <c r="O175" s="12" t="s">
        <v>341</v>
      </c>
      <c r="P175" s="12" t="s">
        <v>77</v>
      </c>
      <c r="Q175" s="12" t="s">
        <v>341</v>
      </c>
      <c r="R175" s="12" t="s">
        <v>348</v>
      </c>
      <c r="S175" s="12" t="s">
        <v>616</v>
      </c>
      <c r="T175" s="13"/>
      <c r="U175" s="14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</row>
    <row r="176" ht="15.75" customHeight="1">
      <c r="A176" s="11">
        <v>286.0</v>
      </c>
      <c r="B176" s="12" t="s">
        <v>768</v>
      </c>
      <c r="C176" s="12" t="s">
        <v>803</v>
      </c>
      <c r="D176" s="12" t="s">
        <v>340</v>
      </c>
      <c r="E176" s="12" t="s">
        <v>376</v>
      </c>
      <c r="F176" s="12" t="s">
        <v>368</v>
      </c>
      <c r="G176" s="12" t="s">
        <v>804</v>
      </c>
      <c r="H176" s="12" t="s">
        <v>343</v>
      </c>
      <c r="I176" s="12" t="s">
        <v>375</v>
      </c>
      <c r="J176" s="12" t="s">
        <v>345</v>
      </c>
      <c r="K176" s="12" t="s">
        <v>346</v>
      </c>
      <c r="L176" s="12" t="s">
        <v>77</v>
      </c>
      <c r="M176" s="12" t="s">
        <v>77</v>
      </c>
      <c r="N176" s="12" t="s">
        <v>341</v>
      </c>
      <c r="O176" s="12" t="s">
        <v>341</v>
      </c>
      <c r="P176" s="12" t="s">
        <v>347</v>
      </c>
      <c r="Q176" s="12" t="s">
        <v>341</v>
      </c>
      <c r="R176" s="12" t="s">
        <v>348</v>
      </c>
      <c r="S176" s="12" t="s">
        <v>805</v>
      </c>
      <c r="T176" s="13"/>
      <c r="U176" s="14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</row>
    <row r="177" ht="15.75" customHeight="1">
      <c r="A177" s="11">
        <v>289.0</v>
      </c>
      <c r="B177" s="12" t="s">
        <v>806</v>
      </c>
      <c r="C177" s="12" t="s">
        <v>807</v>
      </c>
      <c r="D177" s="12" t="s">
        <v>340</v>
      </c>
      <c r="E177" s="12" t="s">
        <v>341</v>
      </c>
      <c r="F177" s="12" t="s">
        <v>341</v>
      </c>
      <c r="G177" s="12" t="s">
        <v>622</v>
      </c>
      <c r="H177" s="12" t="s">
        <v>343</v>
      </c>
      <c r="I177" s="12" t="s">
        <v>370</v>
      </c>
      <c r="J177" s="12" t="s">
        <v>798</v>
      </c>
      <c r="K177" s="12" t="s">
        <v>346</v>
      </c>
      <c r="L177" s="12" t="s">
        <v>77</v>
      </c>
      <c r="M177" s="12" t="s">
        <v>77</v>
      </c>
      <c r="N177" s="12" t="s">
        <v>368</v>
      </c>
      <c r="O177" s="12" t="s">
        <v>341</v>
      </c>
      <c r="P177" s="12" t="s">
        <v>347</v>
      </c>
      <c r="Q177" s="12" t="s">
        <v>341</v>
      </c>
      <c r="R177" s="12" t="s">
        <v>348</v>
      </c>
      <c r="S177" s="12" t="s">
        <v>808</v>
      </c>
      <c r="T177" s="13"/>
      <c r="U177" s="14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</row>
    <row r="178" ht="15.75" customHeight="1">
      <c r="A178" s="11">
        <v>290.0</v>
      </c>
      <c r="B178" s="12" t="s">
        <v>458</v>
      </c>
      <c r="C178" s="12" t="s">
        <v>809</v>
      </c>
      <c r="D178" s="12" t="s">
        <v>340</v>
      </c>
      <c r="E178" s="12" t="s">
        <v>341</v>
      </c>
      <c r="F178" s="12" t="s">
        <v>341</v>
      </c>
      <c r="G178" s="12" t="s">
        <v>357</v>
      </c>
      <c r="H178" s="12" t="s">
        <v>343</v>
      </c>
      <c r="I178" s="12" t="s">
        <v>344</v>
      </c>
      <c r="J178" s="12" t="s">
        <v>345</v>
      </c>
      <c r="K178" s="12" t="s">
        <v>346</v>
      </c>
      <c r="L178" s="12" t="s">
        <v>77</v>
      </c>
      <c r="M178" s="12" t="s">
        <v>77</v>
      </c>
      <c r="N178" s="12" t="s">
        <v>368</v>
      </c>
      <c r="O178" s="12" t="s">
        <v>341</v>
      </c>
      <c r="P178" s="12" t="s">
        <v>347</v>
      </c>
      <c r="Q178" s="12" t="s">
        <v>341</v>
      </c>
      <c r="R178" s="12" t="s">
        <v>348</v>
      </c>
      <c r="S178" s="12" t="s">
        <v>371</v>
      </c>
      <c r="T178" s="13"/>
      <c r="U178" s="14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</row>
    <row r="179" ht="15.75" customHeight="1">
      <c r="A179" s="11">
        <v>291.0</v>
      </c>
      <c r="B179" s="12" t="s">
        <v>458</v>
      </c>
      <c r="C179" s="12" t="s">
        <v>810</v>
      </c>
      <c r="D179" s="12" t="s">
        <v>340</v>
      </c>
      <c r="E179" s="12" t="s">
        <v>341</v>
      </c>
      <c r="F179" s="12" t="s">
        <v>341</v>
      </c>
      <c r="G179" s="12" t="s">
        <v>357</v>
      </c>
      <c r="H179" s="12" t="s">
        <v>343</v>
      </c>
      <c r="I179" s="12" t="s">
        <v>344</v>
      </c>
      <c r="J179" s="12" t="s">
        <v>345</v>
      </c>
      <c r="K179" s="12" t="s">
        <v>346</v>
      </c>
      <c r="L179" s="12" t="s">
        <v>77</v>
      </c>
      <c r="M179" s="12" t="s">
        <v>77</v>
      </c>
      <c r="N179" s="12" t="s">
        <v>368</v>
      </c>
      <c r="O179" s="12" t="s">
        <v>341</v>
      </c>
      <c r="P179" s="12" t="s">
        <v>347</v>
      </c>
      <c r="Q179" s="12" t="s">
        <v>341</v>
      </c>
      <c r="R179" s="12" t="s">
        <v>348</v>
      </c>
      <c r="S179" s="12" t="s">
        <v>360</v>
      </c>
      <c r="T179" s="13"/>
      <c r="U179" s="14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</row>
    <row r="180" ht="15.75" customHeight="1">
      <c r="A180" s="11">
        <v>292.0</v>
      </c>
      <c r="B180" s="12" t="s">
        <v>811</v>
      </c>
      <c r="C180" s="12" t="s">
        <v>812</v>
      </c>
      <c r="D180" s="12" t="s">
        <v>340</v>
      </c>
      <c r="E180" s="12" t="s">
        <v>341</v>
      </c>
      <c r="F180" s="12" t="s">
        <v>368</v>
      </c>
      <c r="G180" s="12" t="s">
        <v>813</v>
      </c>
      <c r="H180" s="12" t="s">
        <v>417</v>
      </c>
      <c r="I180" s="12" t="s">
        <v>375</v>
      </c>
      <c r="J180" s="12" t="s">
        <v>345</v>
      </c>
      <c r="K180" s="12" t="s">
        <v>346</v>
      </c>
      <c r="L180" s="12" t="s">
        <v>77</v>
      </c>
      <c r="M180" s="12" t="s">
        <v>77</v>
      </c>
      <c r="N180" s="12" t="s">
        <v>368</v>
      </c>
      <c r="O180" s="12" t="s">
        <v>341</v>
      </c>
      <c r="P180" s="12" t="s">
        <v>347</v>
      </c>
      <c r="Q180" s="12" t="s">
        <v>341</v>
      </c>
      <c r="R180" s="12" t="s">
        <v>348</v>
      </c>
      <c r="S180" s="12" t="s">
        <v>413</v>
      </c>
      <c r="T180" s="13"/>
      <c r="U180" s="14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</row>
    <row r="181" ht="15.75" customHeight="1">
      <c r="A181" s="11">
        <v>293.0</v>
      </c>
      <c r="B181" s="12" t="s">
        <v>811</v>
      </c>
      <c r="C181" s="12" t="s">
        <v>814</v>
      </c>
      <c r="D181" s="12" t="s">
        <v>340</v>
      </c>
      <c r="E181" s="12" t="s">
        <v>341</v>
      </c>
      <c r="F181" s="12" t="s">
        <v>368</v>
      </c>
      <c r="G181" s="12" t="s">
        <v>787</v>
      </c>
      <c r="H181" s="12" t="s">
        <v>432</v>
      </c>
      <c r="I181" s="12" t="s">
        <v>375</v>
      </c>
      <c r="J181" s="12" t="s">
        <v>345</v>
      </c>
      <c r="K181" s="12" t="s">
        <v>346</v>
      </c>
      <c r="L181" s="12" t="s">
        <v>77</v>
      </c>
      <c r="M181" s="12" t="s">
        <v>77</v>
      </c>
      <c r="N181" s="12" t="s">
        <v>368</v>
      </c>
      <c r="O181" s="12" t="s">
        <v>341</v>
      </c>
      <c r="P181" s="12" t="s">
        <v>347</v>
      </c>
      <c r="Q181" s="12" t="s">
        <v>341</v>
      </c>
      <c r="R181" s="12" t="s">
        <v>348</v>
      </c>
      <c r="S181" s="12" t="s">
        <v>413</v>
      </c>
      <c r="T181" s="13"/>
      <c r="U181" s="14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</row>
    <row r="182" ht="15.75" customHeight="1">
      <c r="A182" s="11">
        <v>294.0</v>
      </c>
      <c r="B182" s="12" t="s">
        <v>815</v>
      </c>
      <c r="C182" s="12" t="s">
        <v>816</v>
      </c>
      <c r="D182" s="12" t="s">
        <v>340</v>
      </c>
      <c r="E182" s="12" t="s">
        <v>341</v>
      </c>
      <c r="F182" s="12" t="s">
        <v>368</v>
      </c>
      <c r="G182" s="12" t="s">
        <v>782</v>
      </c>
      <c r="H182" s="12" t="s">
        <v>343</v>
      </c>
      <c r="I182" s="12" t="s">
        <v>817</v>
      </c>
      <c r="J182" s="12" t="s">
        <v>818</v>
      </c>
      <c r="K182" s="12" t="s">
        <v>346</v>
      </c>
      <c r="L182" s="12" t="s">
        <v>77</v>
      </c>
      <c r="M182" s="12" t="s">
        <v>77</v>
      </c>
      <c r="N182" s="12" t="s">
        <v>341</v>
      </c>
      <c r="O182" s="12" t="s">
        <v>341</v>
      </c>
      <c r="P182" s="12" t="s">
        <v>819</v>
      </c>
      <c r="Q182" s="12" t="s">
        <v>341</v>
      </c>
      <c r="R182" s="12" t="s">
        <v>348</v>
      </c>
      <c r="S182" s="12" t="s">
        <v>598</v>
      </c>
      <c r="T182" s="13"/>
      <c r="U182" s="14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</row>
    <row r="183" ht="15.75" customHeight="1">
      <c r="A183" s="11">
        <v>297.0</v>
      </c>
      <c r="B183" s="12" t="s">
        <v>820</v>
      </c>
      <c r="C183" s="12" t="s">
        <v>821</v>
      </c>
      <c r="D183" s="12" t="s">
        <v>340</v>
      </c>
      <c r="E183" s="12" t="s">
        <v>341</v>
      </c>
      <c r="F183" s="12" t="s">
        <v>341</v>
      </c>
      <c r="G183" s="12" t="s">
        <v>822</v>
      </c>
      <c r="H183" s="12" t="s">
        <v>823</v>
      </c>
      <c r="I183" s="12" t="s">
        <v>370</v>
      </c>
      <c r="J183" s="12" t="s">
        <v>824</v>
      </c>
      <c r="K183" s="12" t="s">
        <v>346</v>
      </c>
      <c r="L183" s="12" t="s">
        <v>77</v>
      </c>
      <c r="M183" s="12" t="s">
        <v>77</v>
      </c>
      <c r="N183" s="12" t="s">
        <v>341</v>
      </c>
      <c r="O183" s="12" t="s">
        <v>341</v>
      </c>
      <c r="P183" s="12" t="s">
        <v>347</v>
      </c>
      <c r="Q183" s="12" t="s">
        <v>341</v>
      </c>
      <c r="R183" s="12" t="s">
        <v>348</v>
      </c>
      <c r="S183" s="12" t="s">
        <v>825</v>
      </c>
      <c r="T183" s="13"/>
      <c r="U183" s="14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</row>
    <row r="184" ht="15.75" customHeight="1">
      <c r="A184" s="11">
        <v>298.0</v>
      </c>
      <c r="B184" s="12" t="s">
        <v>384</v>
      </c>
      <c r="C184" s="12" t="s">
        <v>826</v>
      </c>
      <c r="D184" s="12" t="s">
        <v>340</v>
      </c>
      <c r="E184" s="12" t="s">
        <v>341</v>
      </c>
      <c r="F184" s="12" t="s">
        <v>368</v>
      </c>
      <c r="G184" s="12" t="s">
        <v>386</v>
      </c>
      <c r="H184" s="12" t="s">
        <v>343</v>
      </c>
      <c r="I184" s="12" t="s">
        <v>344</v>
      </c>
      <c r="J184" s="12" t="s">
        <v>345</v>
      </c>
      <c r="K184" s="12" t="s">
        <v>346</v>
      </c>
      <c r="L184" s="12" t="s">
        <v>77</v>
      </c>
      <c r="M184" s="12" t="s">
        <v>77</v>
      </c>
      <c r="N184" s="12" t="s">
        <v>368</v>
      </c>
      <c r="O184" s="12" t="s">
        <v>341</v>
      </c>
      <c r="P184" s="12" t="s">
        <v>347</v>
      </c>
      <c r="Q184" s="12" t="s">
        <v>341</v>
      </c>
      <c r="R184" s="12" t="s">
        <v>348</v>
      </c>
      <c r="S184" s="12" t="s">
        <v>720</v>
      </c>
      <c r="T184" s="13"/>
      <c r="U184" s="14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</row>
    <row r="185" ht="15.75" customHeight="1">
      <c r="A185" s="11">
        <v>299.0</v>
      </c>
      <c r="B185" s="12" t="s">
        <v>377</v>
      </c>
      <c r="C185" s="12" t="s">
        <v>827</v>
      </c>
      <c r="D185" s="12" t="s">
        <v>340</v>
      </c>
      <c r="E185" s="12" t="s">
        <v>341</v>
      </c>
      <c r="F185" s="12" t="s">
        <v>368</v>
      </c>
      <c r="G185" s="12" t="s">
        <v>397</v>
      </c>
      <c r="H185" s="12" t="s">
        <v>343</v>
      </c>
      <c r="I185" s="12" t="s">
        <v>344</v>
      </c>
      <c r="J185" s="12" t="s">
        <v>435</v>
      </c>
      <c r="K185" s="12" t="s">
        <v>346</v>
      </c>
      <c r="L185" s="12" t="s">
        <v>77</v>
      </c>
      <c r="M185" s="12" t="s">
        <v>77</v>
      </c>
      <c r="N185" s="12" t="s">
        <v>341</v>
      </c>
      <c r="O185" s="12" t="s">
        <v>341</v>
      </c>
      <c r="P185" s="12" t="s">
        <v>347</v>
      </c>
      <c r="Q185" s="12" t="s">
        <v>341</v>
      </c>
      <c r="R185" s="12" t="s">
        <v>348</v>
      </c>
      <c r="S185" s="12" t="s">
        <v>360</v>
      </c>
      <c r="T185" s="13"/>
      <c r="U185" s="14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</row>
    <row r="186" ht="15.75" customHeight="1">
      <c r="A186" s="11">
        <v>300.0</v>
      </c>
      <c r="B186" s="12" t="s">
        <v>366</v>
      </c>
      <c r="C186" s="12" t="s">
        <v>828</v>
      </c>
      <c r="D186" s="12" t="s">
        <v>340</v>
      </c>
      <c r="E186" s="12" t="s">
        <v>341</v>
      </c>
      <c r="F186" s="12" t="s">
        <v>368</v>
      </c>
      <c r="G186" s="12" t="s">
        <v>386</v>
      </c>
      <c r="H186" s="12" t="s">
        <v>343</v>
      </c>
      <c r="I186" s="12" t="s">
        <v>344</v>
      </c>
      <c r="J186" s="12" t="s">
        <v>345</v>
      </c>
      <c r="K186" s="12" t="s">
        <v>346</v>
      </c>
      <c r="L186" s="12" t="s">
        <v>77</v>
      </c>
      <c r="M186" s="12" t="s">
        <v>77</v>
      </c>
      <c r="N186" s="12" t="s">
        <v>368</v>
      </c>
      <c r="O186" s="12" t="s">
        <v>341</v>
      </c>
      <c r="P186" s="12" t="s">
        <v>347</v>
      </c>
      <c r="Q186" s="12" t="s">
        <v>341</v>
      </c>
      <c r="R186" s="12" t="s">
        <v>348</v>
      </c>
      <c r="S186" s="12" t="s">
        <v>829</v>
      </c>
      <c r="T186" s="13"/>
      <c r="U186" s="14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</row>
    <row r="187" ht="15.75" customHeight="1">
      <c r="A187" s="11">
        <v>301.0</v>
      </c>
      <c r="B187" s="12" t="s">
        <v>384</v>
      </c>
      <c r="C187" s="12" t="s">
        <v>830</v>
      </c>
      <c r="D187" s="12" t="s">
        <v>340</v>
      </c>
      <c r="E187" s="12" t="s">
        <v>341</v>
      </c>
      <c r="F187" s="12" t="s">
        <v>341</v>
      </c>
      <c r="G187" s="12" t="s">
        <v>386</v>
      </c>
      <c r="H187" s="12" t="s">
        <v>823</v>
      </c>
      <c r="I187" s="12" t="s">
        <v>344</v>
      </c>
      <c r="J187" s="12" t="s">
        <v>345</v>
      </c>
      <c r="K187" s="12" t="s">
        <v>346</v>
      </c>
      <c r="L187" s="12" t="s">
        <v>77</v>
      </c>
      <c r="M187" s="12" t="s">
        <v>77</v>
      </c>
      <c r="N187" s="12" t="s">
        <v>368</v>
      </c>
      <c r="O187" s="12" t="s">
        <v>341</v>
      </c>
      <c r="P187" s="12" t="s">
        <v>347</v>
      </c>
      <c r="Q187" s="12" t="s">
        <v>341</v>
      </c>
      <c r="R187" s="12" t="s">
        <v>348</v>
      </c>
      <c r="S187" s="12" t="s">
        <v>831</v>
      </c>
      <c r="T187" s="13"/>
      <c r="U187" s="14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</row>
    <row r="188" ht="15.75" customHeight="1">
      <c r="A188" s="11">
        <v>302.0</v>
      </c>
      <c r="B188" s="12" t="s">
        <v>377</v>
      </c>
      <c r="C188" s="12" t="s">
        <v>832</v>
      </c>
      <c r="D188" s="12" t="s">
        <v>340</v>
      </c>
      <c r="E188" s="12" t="s">
        <v>341</v>
      </c>
      <c r="F188" s="12" t="s">
        <v>341</v>
      </c>
      <c r="G188" s="12" t="s">
        <v>394</v>
      </c>
      <c r="H188" s="12" t="s">
        <v>343</v>
      </c>
      <c r="I188" s="12" t="s">
        <v>344</v>
      </c>
      <c r="J188" s="12" t="s">
        <v>345</v>
      </c>
      <c r="K188" s="12" t="s">
        <v>346</v>
      </c>
      <c r="L188" s="12" t="s">
        <v>77</v>
      </c>
      <c r="M188" s="12" t="s">
        <v>77</v>
      </c>
      <c r="N188" s="12" t="s">
        <v>368</v>
      </c>
      <c r="O188" s="12" t="s">
        <v>341</v>
      </c>
      <c r="P188" s="12" t="s">
        <v>347</v>
      </c>
      <c r="Q188" s="12" t="s">
        <v>341</v>
      </c>
      <c r="R188" s="12" t="s">
        <v>348</v>
      </c>
      <c r="S188" s="12" t="s">
        <v>616</v>
      </c>
      <c r="T188" s="13"/>
      <c r="U188" s="14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</row>
    <row r="189" ht="15.75" customHeight="1">
      <c r="A189" s="11">
        <v>303.0</v>
      </c>
      <c r="B189" s="12" t="s">
        <v>377</v>
      </c>
      <c r="C189" s="12" t="s">
        <v>833</v>
      </c>
      <c r="D189" s="12" t="s">
        <v>340</v>
      </c>
      <c r="E189" s="12" t="s">
        <v>341</v>
      </c>
      <c r="F189" s="12" t="s">
        <v>341</v>
      </c>
      <c r="G189" s="12" t="s">
        <v>394</v>
      </c>
      <c r="H189" s="12" t="s">
        <v>823</v>
      </c>
      <c r="I189" s="12" t="s">
        <v>344</v>
      </c>
      <c r="J189" s="12" t="s">
        <v>345</v>
      </c>
      <c r="K189" s="12" t="s">
        <v>346</v>
      </c>
      <c r="L189" s="12" t="s">
        <v>77</v>
      </c>
      <c r="M189" s="12" t="s">
        <v>77</v>
      </c>
      <c r="N189" s="12" t="s">
        <v>368</v>
      </c>
      <c r="O189" s="12" t="s">
        <v>341</v>
      </c>
      <c r="P189" s="12" t="s">
        <v>834</v>
      </c>
      <c r="Q189" s="12" t="s">
        <v>341</v>
      </c>
      <c r="R189" s="12" t="s">
        <v>348</v>
      </c>
      <c r="S189" s="12" t="s">
        <v>360</v>
      </c>
      <c r="T189" s="13"/>
      <c r="U189" s="14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</row>
    <row r="190" ht="15.75" customHeight="1">
      <c r="A190" s="11">
        <v>304.0</v>
      </c>
      <c r="B190" s="12" t="s">
        <v>377</v>
      </c>
      <c r="C190" s="12" t="s">
        <v>835</v>
      </c>
      <c r="D190" s="12" t="s">
        <v>340</v>
      </c>
      <c r="E190" s="12" t="s">
        <v>341</v>
      </c>
      <c r="F190" s="12" t="s">
        <v>341</v>
      </c>
      <c r="G190" s="12" t="s">
        <v>394</v>
      </c>
      <c r="H190" s="12" t="s">
        <v>823</v>
      </c>
      <c r="I190" s="12" t="s">
        <v>344</v>
      </c>
      <c r="J190" s="12" t="s">
        <v>345</v>
      </c>
      <c r="K190" s="12" t="s">
        <v>346</v>
      </c>
      <c r="L190" s="12" t="s">
        <v>77</v>
      </c>
      <c r="M190" s="12" t="s">
        <v>77</v>
      </c>
      <c r="N190" s="12" t="s">
        <v>368</v>
      </c>
      <c r="O190" s="12" t="s">
        <v>341</v>
      </c>
      <c r="P190" s="12" t="s">
        <v>834</v>
      </c>
      <c r="Q190" s="12" t="s">
        <v>341</v>
      </c>
      <c r="R190" s="12" t="s">
        <v>348</v>
      </c>
      <c r="S190" s="12" t="s">
        <v>836</v>
      </c>
      <c r="T190" s="13"/>
      <c r="U190" s="14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</row>
    <row r="191" ht="15.75" customHeight="1">
      <c r="A191" s="11">
        <v>305.0</v>
      </c>
      <c r="B191" s="12" t="s">
        <v>377</v>
      </c>
      <c r="C191" s="12" t="s">
        <v>837</v>
      </c>
      <c r="D191" s="12" t="s">
        <v>340</v>
      </c>
      <c r="E191" s="12" t="s">
        <v>341</v>
      </c>
      <c r="F191" s="12" t="s">
        <v>341</v>
      </c>
      <c r="G191" s="12" t="s">
        <v>369</v>
      </c>
      <c r="H191" s="12" t="s">
        <v>823</v>
      </c>
      <c r="I191" s="12" t="s">
        <v>344</v>
      </c>
      <c r="J191" s="12" t="s">
        <v>345</v>
      </c>
      <c r="K191" s="12" t="s">
        <v>346</v>
      </c>
      <c r="L191" s="12" t="s">
        <v>77</v>
      </c>
      <c r="M191" s="12" t="s">
        <v>77</v>
      </c>
      <c r="N191" s="12" t="s">
        <v>368</v>
      </c>
      <c r="O191" s="12" t="s">
        <v>341</v>
      </c>
      <c r="P191" s="12" t="s">
        <v>347</v>
      </c>
      <c r="Q191" s="12" t="s">
        <v>341</v>
      </c>
      <c r="R191" s="12" t="s">
        <v>348</v>
      </c>
      <c r="S191" s="12" t="s">
        <v>360</v>
      </c>
      <c r="T191" s="13"/>
      <c r="U191" s="14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</row>
    <row r="192" ht="15.75" customHeight="1">
      <c r="A192" s="11">
        <v>306.0</v>
      </c>
      <c r="B192" s="12" t="s">
        <v>377</v>
      </c>
      <c r="C192" s="12" t="s">
        <v>838</v>
      </c>
      <c r="D192" s="12" t="s">
        <v>340</v>
      </c>
      <c r="E192" s="12" t="s">
        <v>341</v>
      </c>
      <c r="F192" s="12" t="s">
        <v>341</v>
      </c>
      <c r="G192" s="12" t="s">
        <v>369</v>
      </c>
      <c r="H192" s="12" t="s">
        <v>343</v>
      </c>
      <c r="I192" s="12" t="s">
        <v>344</v>
      </c>
      <c r="J192" s="12" t="s">
        <v>345</v>
      </c>
      <c r="K192" s="12" t="s">
        <v>346</v>
      </c>
      <c r="L192" s="12" t="s">
        <v>77</v>
      </c>
      <c r="M192" s="12" t="s">
        <v>77</v>
      </c>
      <c r="N192" s="12" t="s">
        <v>368</v>
      </c>
      <c r="O192" s="12" t="s">
        <v>341</v>
      </c>
      <c r="P192" s="12" t="s">
        <v>347</v>
      </c>
      <c r="Q192" s="12" t="s">
        <v>341</v>
      </c>
      <c r="R192" s="12" t="s">
        <v>348</v>
      </c>
      <c r="S192" s="12" t="s">
        <v>839</v>
      </c>
      <c r="T192" s="13"/>
      <c r="U192" s="14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</row>
    <row r="193" ht="15.75" customHeight="1">
      <c r="A193" s="11">
        <v>307.0</v>
      </c>
      <c r="B193" s="12" t="s">
        <v>377</v>
      </c>
      <c r="C193" s="12" t="s">
        <v>840</v>
      </c>
      <c r="D193" s="12" t="s">
        <v>340</v>
      </c>
      <c r="E193" s="12" t="s">
        <v>341</v>
      </c>
      <c r="F193" s="12" t="s">
        <v>341</v>
      </c>
      <c r="G193" s="12" t="s">
        <v>394</v>
      </c>
      <c r="H193" s="12" t="s">
        <v>823</v>
      </c>
      <c r="I193" s="12" t="s">
        <v>344</v>
      </c>
      <c r="J193" s="12" t="s">
        <v>345</v>
      </c>
      <c r="K193" s="12" t="s">
        <v>346</v>
      </c>
      <c r="L193" s="12" t="s">
        <v>77</v>
      </c>
      <c r="M193" s="12" t="s">
        <v>77</v>
      </c>
      <c r="N193" s="12" t="s">
        <v>368</v>
      </c>
      <c r="O193" s="12" t="s">
        <v>341</v>
      </c>
      <c r="P193" s="12" t="s">
        <v>834</v>
      </c>
      <c r="Q193" s="12" t="s">
        <v>341</v>
      </c>
      <c r="R193" s="12" t="s">
        <v>348</v>
      </c>
      <c r="S193" s="12" t="s">
        <v>598</v>
      </c>
      <c r="T193" s="13"/>
      <c r="U193" s="14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</row>
    <row r="194" ht="15.75" customHeight="1">
      <c r="A194" s="11">
        <v>308.0</v>
      </c>
      <c r="B194" s="12" t="s">
        <v>377</v>
      </c>
      <c r="C194" s="12" t="s">
        <v>841</v>
      </c>
      <c r="D194" s="12" t="s">
        <v>340</v>
      </c>
      <c r="E194" s="12" t="s">
        <v>341</v>
      </c>
      <c r="F194" s="12" t="s">
        <v>341</v>
      </c>
      <c r="G194" s="12" t="s">
        <v>369</v>
      </c>
      <c r="H194" s="12" t="s">
        <v>823</v>
      </c>
      <c r="I194" s="12" t="s">
        <v>344</v>
      </c>
      <c r="J194" s="12" t="s">
        <v>345</v>
      </c>
      <c r="K194" s="12" t="s">
        <v>346</v>
      </c>
      <c r="L194" s="12" t="s">
        <v>77</v>
      </c>
      <c r="M194" s="12" t="s">
        <v>77</v>
      </c>
      <c r="N194" s="12" t="s">
        <v>368</v>
      </c>
      <c r="O194" s="12" t="s">
        <v>341</v>
      </c>
      <c r="P194" s="12" t="s">
        <v>347</v>
      </c>
      <c r="Q194" s="12" t="s">
        <v>341</v>
      </c>
      <c r="R194" s="12" t="s">
        <v>348</v>
      </c>
      <c r="S194" s="12" t="s">
        <v>413</v>
      </c>
      <c r="T194" s="13"/>
      <c r="U194" s="14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</row>
    <row r="195" ht="15.75" customHeight="1">
      <c r="A195" s="11">
        <v>309.0</v>
      </c>
      <c r="B195" s="12" t="s">
        <v>377</v>
      </c>
      <c r="C195" s="12" t="s">
        <v>842</v>
      </c>
      <c r="D195" s="12" t="s">
        <v>340</v>
      </c>
      <c r="E195" s="12" t="s">
        <v>341</v>
      </c>
      <c r="F195" s="12" t="s">
        <v>341</v>
      </c>
      <c r="G195" s="12" t="s">
        <v>369</v>
      </c>
      <c r="H195" s="12" t="s">
        <v>823</v>
      </c>
      <c r="I195" s="12" t="s">
        <v>344</v>
      </c>
      <c r="J195" s="12" t="s">
        <v>345</v>
      </c>
      <c r="K195" s="12" t="s">
        <v>346</v>
      </c>
      <c r="L195" s="12" t="s">
        <v>77</v>
      </c>
      <c r="M195" s="12" t="s">
        <v>77</v>
      </c>
      <c r="N195" s="12" t="s">
        <v>368</v>
      </c>
      <c r="O195" s="12" t="s">
        <v>341</v>
      </c>
      <c r="P195" s="12" t="s">
        <v>347</v>
      </c>
      <c r="Q195" s="12" t="s">
        <v>341</v>
      </c>
      <c r="R195" s="12" t="s">
        <v>348</v>
      </c>
      <c r="S195" s="12" t="s">
        <v>371</v>
      </c>
      <c r="T195" s="13"/>
      <c r="U195" s="14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</row>
    <row r="196" ht="15.75" customHeight="1">
      <c r="A196" s="11">
        <v>310.0</v>
      </c>
      <c r="B196" s="12" t="s">
        <v>377</v>
      </c>
      <c r="C196" s="12" t="s">
        <v>843</v>
      </c>
      <c r="D196" s="12" t="s">
        <v>340</v>
      </c>
      <c r="E196" s="12" t="s">
        <v>341</v>
      </c>
      <c r="F196" s="12" t="s">
        <v>341</v>
      </c>
      <c r="G196" s="12" t="s">
        <v>394</v>
      </c>
      <c r="H196" s="12" t="s">
        <v>823</v>
      </c>
      <c r="I196" s="12" t="s">
        <v>344</v>
      </c>
      <c r="J196" s="12" t="s">
        <v>345</v>
      </c>
      <c r="K196" s="12" t="s">
        <v>346</v>
      </c>
      <c r="L196" s="12" t="s">
        <v>77</v>
      </c>
      <c r="M196" s="12" t="s">
        <v>77</v>
      </c>
      <c r="N196" s="12" t="s">
        <v>368</v>
      </c>
      <c r="O196" s="12" t="s">
        <v>341</v>
      </c>
      <c r="P196" s="12" t="s">
        <v>834</v>
      </c>
      <c r="Q196" s="12" t="s">
        <v>341</v>
      </c>
      <c r="R196" s="12" t="s">
        <v>348</v>
      </c>
      <c r="S196" s="12" t="s">
        <v>371</v>
      </c>
      <c r="T196" s="13"/>
      <c r="U196" s="14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</row>
    <row r="197" ht="15.75" customHeight="1">
      <c r="A197" s="11">
        <v>311.0</v>
      </c>
      <c r="B197" s="12" t="s">
        <v>377</v>
      </c>
      <c r="C197" s="12" t="s">
        <v>844</v>
      </c>
      <c r="D197" s="12" t="s">
        <v>340</v>
      </c>
      <c r="E197" s="12" t="s">
        <v>341</v>
      </c>
      <c r="F197" s="12" t="s">
        <v>341</v>
      </c>
      <c r="G197" s="12" t="s">
        <v>369</v>
      </c>
      <c r="H197" s="12" t="s">
        <v>823</v>
      </c>
      <c r="I197" s="12" t="s">
        <v>344</v>
      </c>
      <c r="J197" s="12" t="s">
        <v>345</v>
      </c>
      <c r="K197" s="12" t="s">
        <v>346</v>
      </c>
      <c r="L197" s="12" t="s">
        <v>77</v>
      </c>
      <c r="M197" s="12" t="s">
        <v>77</v>
      </c>
      <c r="N197" s="12" t="s">
        <v>368</v>
      </c>
      <c r="O197" s="12" t="s">
        <v>341</v>
      </c>
      <c r="P197" s="12" t="s">
        <v>347</v>
      </c>
      <c r="Q197" s="12" t="s">
        <v>341</v>
      </c>
      <c r="R197" s="12" t="s">
        <v>348</v>
      </c>
      <c r="S197" s="12" t="s">
        <v>371</v>
      </c>
      <c r="T197" s="13"/>
      <c r="U197" s="14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</row>
    <row r="198" ht="15.75" customHeight="1">
      <c r="A198" s="11">
        <v>312.0</v>
      </c>
      <c r="B198" s="12" t="s">
        <v>377</v>
      </c>
      <c r="C198" s="12" t="s">
        <v>845</v>
      </c>
      <c r="D198" s="12" t="s">
        <v>340</v>
      </c>
      <c r="E198" s="12" t="s">
        <v>341</v>
      </c>
      <c r="F198" s="12" t="s">
        <v>341</v>
      </c>
      <c r="G198" s="12" t="s">
        <v>369</v>
      </c>
      <c r="H198" s="12" t="s">
        <v>823</v>
      </c>
      <c r="I198" s="12" t="s">
        <v>344</v>
      </c>
      <c r="J198" s="12" t="s">
        <v>345</v>
      </c>
      <c r="K198" s="12" t="s">
        <v>359</v>
      </c>
      <c r="L198" s="12" t="s">
        <v>77</v>
      </c>
      <c r="M198" s="12" t="s">
        <v>77</v>
      </c>
      <c r="N198" s="12" t="s">
        <v>368</v>
      </c>
      <c r="O198" s="12" t="s">
        <v>341</v>
      </c>
      <c r="P198" s="12" t="s">
        <v>347</v>
      </c>
      <c r="Q198" s="12" t="s">
        <v>341</v>
      </c>
      <c r="R198" s="12" t="s">
        <v>348</v>
      </c>
      <c r="S198" s="12" t="s">
        <v>371</v>
      </c>
      <c r="T198" s="13"/>
      <c r="U198" s="14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</row>
    <row r="199" ht="15.75" customHeight="1">
      <c r="A199" s="11">
        <v>313.0</v>
      </c>
      <c r="B199" s="12" t="s">
        <v>377</v>
      </c>
      <c r="C199" s="12" t="s">
        <v>846</v>
      </c>
      <c r="D199" s="12" t="s">
        <v>340</v>
      </c>
      <c r="E199" s="12" t="s">
        <v>341</v>
      </c>
      <c r="F199" s="12" t="s">
        <v>341</v>
      </c>
      <c r="G199" s="12" t="s">
        <v>369</v>
      </c>
      <c r="H199" s="12" t="s">
        <v>823</v>
      </c>
      <c r="I199" s="12" t="s">
        <v>344</v>
      </c>
      <c r="J199" s="12" t="s">
        <v>345</v>
      </c>
      <c r="K199" s="12" t="s">
        <v>346</v>
      </c>
      <c r="L199" s="12" t="s">
        <v>77</v>
      </c>
      <c r="M199" s="12" t="s">
        <v>77</v>
      </c>
      <c r="N199" s="12" t="s">
        <v>368</v>
      </c>
      <c r="O199" s="12" t="s">
        <v>341</v>
      </c>
      <c r="P199" s="12" t="s">
        <v>347</v>
      </c>
      <c r="Q199" s="12" t="s">
        <v>341</v>
      </c>
      <c r="R199" s="12" t="s">
        <v>348</v>
      </c>
      <c r="S199" s="12" t="s">
        <v>759</v>
      </c>
      <c r="T199" s="13"/>
      <c r="U199" s="14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</row>
    <row r="200" ht="15.75" customHeight="1">
      <c r="A200" s="11">
        <v>314.0</v>
      </c>
      <c r="B200" s="12" t="s">
        <v>377</v>
      </c>
      <c r="C200" s="12" t="s">
        <v>847</v>
      </c>
      <c r="D200" s="12" t="s">
        <v>340</v>
      </c>
      <c r="E200" s="12" t="s">
        <v>341</v>
      </c>
      <c r="F200" s="12" t="s">
        <v>341</v>
      </c>
      <c r="G200" s="12" t="s">
        <v>369</v>
      </c>
      <c r="H200" s="12" t="s">
        <v>823</v>
      </c>
      <c r="I200" s="12" t="s">
        <v>344</v>
      </c>
      <c r="J200" s="12" t="s">
        <v>345</v>
      </c>
      <c r="K200" s="12" t="s">
        <v>346</v>
      </c>
      <c r="L200" s="12" t="s">
        <v>77</v>
      </c>
      <c r="M200" s="12" t="s">
        <v>77</v>
      </c>
      <c r="N200" s="12" t="s">
        <v>368</v>
      </c>
      <c r="O200" s="12" t="s">
        <v>341</v>
      </c>
      <c r="P200" s="12" t="s">
        <v>347</v>
      </c>
      <c r="Q200" s="12" t="s">
        <v>341</v>
      </c>
      <c r="R200" s="12" t="s">
        <v>348</v>
      </c>
      <c r="S200" s="12" t="s">
        <v>371</v>
      </c>
      <c r="T200" s="13"/>
      <c r="U200" s="14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</row>
    <row r="201" ht="15.75" customHeight="1">
      <c r="A201" s="11">
        <v>315.0</v>
      </c>
      <c r="B201" s="12" t="s">
        <v>377</v>
      </c>
      <c r="C201" s="12" t="s">
        <v>848</v>
      </c>
      <c r="D201" s="12" t="s">
        <v>340</v>
      </c>
      <c r="E201" s="12" t="s">
        <v>341</v>
      </c>
      <c r="F201" s="12" t="s">
        <v>341</v>
      </c>
      <c r="G201" s="12" t="s">
        <v>394</v>
      </c>
      <c r="H201" s="12" t="s">
        <v>823</v>
      </c>
      <c r="I201" s="12" t="s">
        <v>344</v>
      </c>
      <c r="J201" s="12" t="s">
        <v>345</v>
      </c>
      <c r="K201" s="12" t="s">
        <v>346</v>
      </c>
      <c r="L201" s="12" t="s">
        <v>77</v>
      </c>
      <c r="M201" s="12" t="s">
        <v>77</v>
      </c>
      <c r="N201" s="12" t="s">
        <v>368</v>
      </c>
      <c r="O201" s="12" t="s">
        <v>341</v>
      </c>
      <c r="P201" s="12" t="s">
        <v>347</v>
      </c>
      <c r="Q201" s="12" t="s">
        <v>341</v>
      </c>
      <c r="R201" s="12" t="s">
        <v>348</v>
      </c>
      <c r="S201" s="12" t="s">
        <v>849</v>
      </c>
      <c r="T201" s="13"/>
      <c r="U201" s="14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</row>
    <row r="202" ht="15.75" customHeight="1">
      <c r="A202" s="11">
        <v>316.0</v>
      </c>
      <c r="B202" s="12" t="s">
        <v>372</v>
      </c>
      <c r="C202" s="12" t="s">
        <v>850</v>
      </c>
      <c r="D202" s="12" t="s">
        <v>340</v>
      </c>
      <c r="E202" s="12" t="s">
        <v>341</v>
      </c>
      <c r="F202" s="12" t="s">
        <v>341</v>
      </c>
      <c r="G202" s="12" t="s">
        <v>386</v>
      </c>
      <c r="H202" s="12" t="s">
        <v>343</v>
      </c>
      <c r="I202" s="12" t="s">
        <v>375</v>
      </c>
      <c r="J202" s="12" t="s">
        <v>345</v>
      </c>
      <c r="K202" s="12" t="s">
        <v>346</v>
      </c>
      <c r="L202" s="12" t="s">
        <v>77</v>
      </c>
      <c r="M202" s="12" t="s">
        <v>77</v>
      </c>
      <c r="N202" s="12" t="s">
        <v>368</v>
      </c>
      <c r="O202" s="12" t="s">
        <v>341</v>
      </c>
      <c r="P202" s="12" t="s">
        <v>347</v>
      </c>
      <c r="Q202" s="12" t="s">
        <v>341</v>
      </c>
      <c r="R202" s="12" t="s">
        <v>348</v>
      </c>
      <c r="S202" s="12" t="s">
        <v>759</v>
      </c>
      <c r="T202" s="13"/>
      <c r="U202" s="14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</row>
    <row r="203" ht="15.75" customHeight="1">
      <c r="A203" s="11">
        <v>317.0</v>
      </c>
      <c r="B203" s="12" t="s">
        <v>537</v>
      </c>
      <c r="C203" s="12" t="s">
        <v>851</v>
      </c>
      <c r="D203" s="12" t="s">
        <v>340</v>
      </c>
      <c r="E203" s="12" t="s">
        <v>341</v>
      </c>
      <c r="F203" s="12" t="s">
        <v>341</v>
      </c>
      <c r="G203" s="12" t="s">
        <v>688</v>
      </c>
      <c r="H203" s="12" t="s">
        <v>432</v>
      </c>
      <c r="I203" s="12" t="s">
        <v>375</v>
      </c>
      <c r="J203" s="12" t="s">
        <v>345</v>
      </c>
      <c r="K203" s="12" t="s">
        <v>346</v>
      </c>
      <c r="L203" s="12" t="s">
        <v>77</v>
      </c>
      <c r="M203" s="12" t="s">
        <v>77</v>
      </c>
      <c r="N203" s="12" t="s">
        <v>368</v>
      </c>
      <c r="O203" s="12" t="s">
        <v>341</v>
      </c>
      <c r="P203" s="12" t="s">
        <v>347</v>
      </c>
      <c r="Q203" s="12" t="s">
        <v>341</v>
      </c>
      <c r="R203" s="12" t="s">
        <v>348</v>
      </c>
      <c r="S203" s="12" t="s">
        <v>577</v>
      </c>
      <c r="T203" s="13"/>
      <c r="U203" s="14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</row>
    <row r="204" ht="15.75" customHeight="1">
      <c r="A204" s="11">
        <v>318.0</v>
      </c>
      <c r="B204" s="12" t="s">
        <v>384</v>
      </c>
      <c r="C204" s="12" t="s">
        <v>852</v>
      </c>
      <c r="D204" s="12" t="s">
        <v>340</v>
      </c>
      <c r="E204" s="12" t="s">
        <v>341</v>
      </c>
      <c r="F204" s="12" t="s">
        <v>368</v>
      </c>
      <c r="G204" s="12" t="s">
        <v>386</v>
      </c>
      <c r="H204" s="12" t="s">
        <v>343</v>
      </c>
      <c r="I204" s="12" t="s">
        <v>344</v>
      </c>
      <c r="J204" s="12" t="s">
        <v>345</v>
      </c>
      <c r="K204" s="12" t="s">
        <v>346</v>
      </c>
      <c r="L204" s="12" t="s">
        <v>77</v>
      </c>
      <c r="M204" s="12" t="s">
        <v>77</v>
      </c>
      <c r="N204" s="12" t="s">
        <v>368</v>
      </c>
      <c r="O204" s="12" t="s">
        <v>341</v>
      </c>
      <c r="P204" s="12" t="s">
        <v>347</v>
      </c>
      <c r="Q204" s="12" t="s">
        <v>341</v>
      </c>
      <c r="R204" s="12" t="s">
        <v>348</v>
      </c>
      <c r="S204" s="12" t="s">
        <v>360</v>
      </c>
      <c r="T204" s="13"/>
      <c r="U204" s="14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</row>
    <row r="205" ht="15.75" customHeight="1">
      <c r="A205" s="11">
        <v>320.0</v>
      </c>
      <c r="B205" s="12" t="s">
        <v>537</v>
      </c>
      <c r="C205" s="12" t="s">
        <v>853</v>
      </c>
      <c r="D205" s="12" t="s">
        <v>340</v>
      </c>
      <c r="E205" s="12" t="s">
        <v>341</v>
      </c>
      <c r="F205" s="12" t="s">
        <v>368</v>
      </c>
      <c r="G205" s="12" t="s">
        <v>386</v>
      </c>
      <c r="H205" s="12" t="s">
        <v>343</v>
      </c>
      <c r="I205" s="12" t="s">
        <v>375</v>
      </c>
      <c r="J205" s="12" t="s">
        <v>345</v>
      </c>
      <c r="K205" s="12" t="s">
        <v>346</v>
      </c>
      <c r="L205" s="12" t="s">
        <v>77</v>
      </c>
      <c r="M205" s="12" t="s">
        <v>77</v>
      </c>
      <c r="N205" s="12" t="s">
        <v>341</v>
      </c>
      <c r="O205" s="12" t="s">
        <v>341</v>
      </c>
      <c r="P205" s="12" t="s">
        <v>347</v>
      </c>
      <c r="Q205" s="12" t="s">
        <v>341</v>
      </c>
      <c r="R205" s="12" t="s">
        <v>348</v>
      </c>
      <c r="S205" s="12" t="s">
        <v>854</v>
      </c>
      <c r="T205" s="13"/>
      <c r="U205" s="14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</row>
    <row r="206" ht="15.75" customHeight="1">
      <c r="A206" s="11">
        <v>321.0</v>
      </c>
      <c r="B206" s="12" t="s">
        <v>855</v>
      </c>
      <c r="C206" s="12" t="s">
        <v>856</v>
      </c>
      <c r="D206" s="12" t="s">
        <v>340</v>
      </c>
      <c r="E206" s="12" t="s">
        <v>341</v>
      </c>
      <c r="F206" s="12" t="s">
        <v>341</v>
      </c>
      <c r="G206" s="12" t="s">
        <v>734</v>
      </c>
      <c r="H206" s="12" t="s">
        <v>343</v>
      </c>
      <c r="I206" s="12" t="s">
        <v>545</v>
      </c>
      <c r="J206" s="12" t="s">
        <v>345</v>
      </c>
      <c r="K206" s="12" t="s">
        <v>346</v>
      </c>
      <c r="L206" s="12" t="s">
        <v>77</v>
      </c>
      <c r="M206" s="12" t="s">
        <v>77</v>
      </c>
      <c r="N206" s="12" t="s">
        <v>341</v>
      </c>
      <c r="O206" s="12" t="s">
        <v>341</v>
      </c>
      <c r="P206" s="12" t="s">
        <v>347</v>
      </c>
      <c r="Q206" s="12" t="s">
        <v>341</v>
      </c>
      <c r="R206" s="12" t="s">
        <v>348</v>
      </c>
      <c r="S206" s="12" t="s">
        <v>857</v>
      </c>
      <c r="T206" s="13"/>
      <c r="U206" s="14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</row>
    <row r="207" ht="15.75" customHeight="1">
      <c r="A207" s="11">
        <v>322.0</v>
      </c>
      <c r="B207" s="12" t="s">
        <v>613</v>
      </c>
      <c r="C207" s="12" t="s">
        <v>858</v>
      </c>
      <c r="D207" s="12" t="s">
        <v>340</v>
      </c>
      <c r="E207" s="12" t="s">
        <v>341</v>
      </c>
      <c r="F207" s="12" t="s">
        <v>368</v>
      </c>
      <c r="G207" s="12" t="s">
        <v>677</v>
      </c>
      <c r="H207" s="12" t="s">
        <v>540</v>
      </c>
      <c r="I207" s="12" t="s">
        <v>344</v>
      </c>
      <c r="J207" s="12" t="s">
        <v>345</v>
      </c>
      <c r="K207" s="12" t="s">
        <v>346</v>
      </c>
      <c r="L207" s="12" t="s">
        <v>368</v>
      </c>
      <c r="M207" s="12" t="s">
        <v>368</v>
      </c>
      <c r="N207" s="12" t="s">
        <v>341</v>
      </c>
      <c r="O207" s="12" t="s">
        <v>341</v>
      </c>
      <c r="P207" s="12" t="s">
        <v>347</v>
      </c>
      <c r="Q207" s="12" t="s">
        <v>341</v>
      </c>
      <c r="R207" s="12" t="s">
        <v>348</v>
      </c>
      <c r="S207" s="15" t="s">
        <v>598</v>
      </c>
      <c r="T207" s="13"/>
      <c r="U207" s="14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ht="15.75" customHeight="1">
      <c r="A208" s="11">
        <v>323.0</v>
      </c>
      <c r="B208" s="12" t="s">
        <v>859</v>
      </c>
      <c r="C208" s="12" t="s">
        <v>860</v>
      </c>
      <c r="D208" s="12" t="s">
        <v>340</v>
      </c>
      <c r="E208" s="12" t="s">
        <v>341</v>
      </c>
      <c r="F208" s="12" t="s">
        <v>341</v>
      </c>
      <c r="G208" s="12" t="s">
        <v>688</v>
      </c>
      <c r="H208" s="12" t="s">
        <v>540</v>
      </c>
      <c r="I208" s="12" t="s">
        <v>375</v>
      </c>
      <c r="J208" s="12" t="s">
        <v>345</v>
      </c>
      <c r="K208" s="12" t="s">
        <v>359</v>
      </c>
      <c r="L208" s="12" t="s">
        <v>368</v>
      </c>
      <c r="M208" s="12" t="s">
        <v>368</v>
      </c>
      <c r="N208" s="12" t="s">
        <v>341</v>
      </c>
      <c r="O208" s="12" t="s">
        <v>376</v>
      </c>
      <c r="P208" s="12" t="s">
        <v>347</v>
      </c>
      <c r="Q208" s="12" t="s">
        <v>341</v>
      </c>
      <c r="R208" s="12" t="s">
        <v>348</v>
      </c>
      <c r="S208" s="12" t="s">
        <v>598</v>
      </c>
      <c r="T208" s="13"/>
      <c r="U208" s="14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ht="15.75" customHeight="1">
      <c r="A209" s="11">
        <v>325.0</v>
      </c>
      <c r="B209" s="12" t="s">
        <v>861</v>
      </c>
      <c r="C209" s="12" t="s">
        <v>862</v>
      </c>
      <c r="D209" s="12" t="s">
        <v>340</v>
      </c>
      <c r="E209" s="12" t="s">
        <v>341</v>
      </c>
      <c r="F209" s="12" t="s">
        <v>368</v>
      </c>
      <c r="G209" s="12" t="s">
        <v>863</v>
      </c>
      <c r="H209" s="12" t="s">
        <v>417</v>
      </c>
      <c r="I209" s="12" t="s">
        <v>545</v>
      </c>
      <c r="J209" s="12" t="s">
        <v>864</v>
      </c>
      <c r="K209" s="12" t="s">
        <v>346</v>
      </c>
      <c r="L209" s="12" t="s">
        <v>368</v>
      </c>
      <c r="M209" s="12" t="s">
        <v>368</v>
      </c>
      <c r="N209" s="12" t="s">
        <v>341</v>
      </c>
      <c r="O209" s="12" t="s">
        <v>341</v>
      </c>
      <c r="P209" s="12" t="s">
        <v>347</v>
      </c>
      <c r="Q209" s="12" t="s">
        <v>865</v>
      </c>
      <c r="R209" s="12" t="s">
        <v>348</v>
      </c>
      <c r="S209" s="12" t="s">
        <v>380</v>
      </c>
      <c r="T209" s="13"/>
      <c r="U209" s="14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ht="15.75" customHeight="1">
      <c r="A210" s="11">
        <v>326.0</v>
      </c>
      <c r="B210" s="12" t="s">
        <v>866</v>
      </c>
      <c r="C210" s="12" t="s">
        <v>867</v>
      </c>
      <c r="D210" s="12" t="s">
        <v>340</v>
      </c>
      <c r="E210" s="12" t="s">
        <v>341</v>
      </c>
      <c r="F210" s="12" t="s">
        <v>368</v>
      </c>
      <c r="G210" s="12" t="s">
        <v>868</v>
      </c>
      <c r="H210" s="12" t="s">
        <v>343</v>
      </c>
      <c r="I210" s="12" t="s">
        <v>545</v>
      </c>
      <c r="J210" s="12" t="s">
        <v>345</v>
      </c>
      <c r="K210" s="12" t="s">
        <v>359</v>
      </c>
      <c r="L210" s="12" t="s">
        <v>368</v>
      </c>
      <c r="M210" s="12" t="s">
        <v>368</v>
      </c>
      <c r="N210" s="12" t="s">
        <v>341</v>
      </c>
      <c r="O210" s="12" t="s">
        <v>341</v>
      </c>
      <c r="P210" s="12" t="s">
        <v>347</v>
      </c>
      <c r="Q210" s="12" t="s">
        <v>341</v>
      </c>
      <c r="R210" s="12" t="s">
        <v>348</v>
      </c>
      <c r="S210" s="12" t="s">
        <v>360</v>
      </c>
      <c r="T210" s="13"/>
      <c r="U210" s="14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ht="15.75" customHeight="1">
      <c r="A211" s="11">
        <v>327.0</v>
      </c>
      <c r="B211" s="12" t="s">
        <v>869</v>
      </c>
      <c r="C211" s="12" t="s">
        <v>870</v>
      </c>
      <c r="D211" s="12" t="s">
        <v>340</v>
      </c>
      <c r="E211" s="12" t="s">
        <v>341</v>
      </c>
      <c r="F211" s="12" t="s">
        <v>368</v>
      </c>
      <c r="G211" s="12" t="s">
        <v>871</v>
      </c>
      <c r="H211" s="12" t="s">
        <v>343</v>
      </c>
      <c r="I211" s="12" t="s">
        <v>735</v>
      </c>
      <c r="J211" s="12" t="s">
        <v>345</v>
      </c>
      <c r="K211" s="12" t="s">
        <v>346</v>
      </c>
      <c r="L211" s="12" t="s">
        <v>368</v>
      </c>
      <c r="M211" s="12" t="s">
        <v>368</v>
      </c>
      <c r="N211" s="12" t="s">
        <v>368</v>
      </c>
      <c r="O211" s="12" t="s">
        <v>341</v>
      </c>
      <c r="P211" s="12" t="s">
        <v>347</v>
      </c>
      <c r="Q211" s="12" t="s">
        <v>341</v>
      </c>
      <c r="R211" s="12" t="s">
        <v>348</v>
      </c>
      <c r="S211" s="12" t="s">
        <v>872</v>
      </c>
      <c r="T211" s="13"/>
      <c r="U211" s="14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ht="15.75" customHeight="1">
      <c r="A212" s="11">
        <v>328.0</v>
      </c>
      <c r="B212" s="12" t="s">
        <v>873</v>
      </c>
      <c r="C212" s="12" t="s">
        <v>874</v>
      </c>
      <c r="D212" s="12" t="s">
        <v>340</v>
      </c>
      <c r="E212" s="12" t="s">
        <v>341</v>
      </c>
      <c r="F212" s="12" t="s">
        <v>341</v>
      </c>
      <c r="G212" s="12" t="s">
        <v>643</v>
      </c>
      <c r="H212" s="12" t="s">
        <v>343</v>
      </c>
      <c r="I212" s="12" t="s">
        <v>370</v>
      </c>
      <c r="J212" s="12" t="s">
        <v>345</v>
      </c>
      <c r="K212" s="12" t="s">
        <v>346</v>
      </c>
      <c r="L212" s="12" t="s">
        <v>368</v>
      </c>
      <c r="M212" s="12" t="s">
        <v>368</v>
      </c>
      <c r="N212" s="12" t="s">
        <v>341</v>
      </c>
      <c r="O212" s="12" t="s">
        <v>341</v>
      </c>
      <c r="P212" s="12" t="s">
        <v>368</v>
      </c>
      <c r="Q212" s="12" t="s">
        <v>341</v>
      </c>
      <c r="R212" s="12" t="s">
        <v>348</v>
      </c>
      <c r="S212" s="12" t="s">
        <v>875</v>
      </c>
      <c r="T212" s="13"/>
      <c r="U212" s="14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ht="15.75" customHeight="1">
      <c r="A213" s="11">
        <v>329.0</v>
      </c>
      <c r="B213" s="12" t="s">
        <v>876</v>
      </c>
      <c r="C213" s="12" t="s">
        <v>877</v>
      </c>
      <c r="D213" s="12" t="s">
        <v>340</v>
      </c>
      <c r="E213" s="12" t="s">
        <v>341</v>
      </c>
      <c r="F213" s="12" t="s">
        <v>341</v>
      </c>
      <c r="G213" s="12" t="s">
        <v>477</v>
      </c>
      <c r="H213" s="12" t="s">
        <v>343</v>
      </c>
      <c r="I213" s="12" t="s">
        <v>735</v>
      </c>
      <c r="J213" s="12" t="s">
        <v>345</v>
      </c>
      <c r="K213" s="12" t="s">
        <v>346</v>
      </c>
      <c r="L213" s="12" t="s">
        <v>368</v>
      </c>
      <c r="M213" s="12" t="s">
        <v>368</v>
      </c>
      <c r="N213" s="12" t="s">
        <v>368</v>
      </c>
      <c r="O213" s="12" t="s">
        <v>341</v>
      </c>
      <c r="P213" s="12" t="s">
        <v>347</v>
      </c>
      <c r="Q213" s="12" t="s">
        <v>341</v>
      </c>
      <c r="R213" s="12" t="s">
        <v>348</v>
      </c>
      <c r="S213" s="12" t="s">
        <v>598</v>
      </c>
      <c r="T213" s="13"/>
      <c r="U213" s="14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ht="15.75" customHeight="1">
      <c r="A214" s="11">
        <v>330.0</v>
      </c>
      <c r="B214" s="12" t="s">
        <v>537</v>
      </c>
      <c r="C214" s="12" t="s">
        <v>878</v>
      </c>
      <c r="D214" s="12" t="s">
        <v>340</v>
      </c>
      <c r="E214" s="12" t="s">
        <v>341</v>
      </c>
      <c r="F214" s="12" t="s">
        <v>341</v>
      </c>
      <c r="G214" s="12" t="s">
        <v>654</v>
      </c>
      <c r="H214" s="12" t="s">
        <v>343</v>
      </c>
      <c r="I214" s="12" t="s">
        <v>375</v>
      </c>
      <c r="J214" s="12" t="s">
        <v>345</v>
      </c>
      <c r="K214" s="12" t="s">
        <v>346</v>
      </c>
      <c r="L214" s="12" t="s">
        <v>368</v>
      </c>
      <c r="M214" s="12" t="s">
        <v>368</v>
      </c>
      <c r="N214" s="12" t="s">
        <v>341</v>
      </c>
      <c r="O214" s="12" t="s">
        <v>341</v>
      </c>
      <c r="P214" s="12" t="s">
        <v>347</v>
      </c>
      <c r="Q214" s="12" t="s">
        <v>341</v>
      </c>
      <c r="R214" s="12" t="s">
        <v>348</v>
      </c>
      <c r="S214" s="12" t="s">
        <v>360</v>
      </c>
      <c r="T214" s="13"/>
      <c r="U214" s="14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ht="15.75" customHeight="1">
      <c r="A215" s="11">
        <v>331.0</v>
      </c>
      <c r="B215" s="12" t="s">
        <v>537</v>
      </c>
      <c r="C215" s="12" t="s">
        <v>879</v>
      </c>
      <c r="D215" s="12" t="s">
        <v>340</v>
      </c>
      <c r="E215" s="12" t="s">
        <v>341</v>
      </c>
      <c r="F215" s="12" t="s">
        <v>341</v>
      </c>
      <c r="G215" s="12" t="s">
        <v>654</v>
      </c>
      <c r="H215" s="12" t="s">
        <v>343</v>
      </c>
      <c r="I215" s="12" t="s">
        <v>375</v>
      </c>
      <c r="J215" s="12" t="s">
        <v>345</v>
      </c>
      <c r="K215" s="12" t="s">
        <v>346</v>
      </c>
      <c r="L215" s="12" t="s">
        <v>368</v>
      </c>
      <c r="M215" s="12" t="s">
        <v>368</v>
      </c>
      <c r="N215" s="12" t="s">
        <v>341</v>
      </c>
      <c r="O215" s="12" t="s">
        <v>341</v>
      </c>
      <c r="P215" s="12" t="s">
        <v>347</v>
      </c>
      <c r="Q215" s="12" t="s">
        <v>341</v>
      </c>
      <c r="R215" s="12" t="s">
        <v>348</v>
      </c>
      <c r="S215" s="12" t="s">
        <v>360</v>
      </c>
      <c r="T215" s="13"/>
      <c r="U215" s="14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ht="15.75" customHeight="1">
      <c r="A216" s="11">
        <v>336.0</v>
      </c>
      <c r="B216" s="12" t="s">
        <v>509</v>
      </c>
      <c r="C216" s="12" t="s">
        <v>880</v>
      </c>
      <c r="D216" s="12" t="s">
        <v>340</v>
      </c>
      <c r="E216" s="12" t="s">
        <v>341</v>
      </c>
      <c r="F216" s="12" t="s">
        <v>341</v>
      </c>
      <c r="G216" s="12" t="s">
        <v>881</v>
      </c>
      <c r="H216" s="12" t="s">
        <v>343</v>
      </c>
      <c r="I216" s="12" t="s">
        <v>370</v>
      </c>
      <c r="J216" s="12" t="s">
        <v>882</v>
      </c>
      <c r="K216" s="12" t="s">
        <v>883</v>
      </c>
      <c r="L216" s="12" t="s">
        <v>77</v>
      </c>
      <c r="M216" s="12" t="s">
        <v>77</v>
      </c>
      <c r="N216" s="10"/>
      <c r="O216" s="12" t="s">
        <v>341</v>
      </c>
      <c r="P216" s="12" t="s">
        <v>347</v>
      </c>
      <c r="Q216" s="12" t="s">
        <v>341</v>
      </c>
      <c r="R216" s="12" t="s">
        <v>884</v>
      </c>
      <c r="S216" s="12" t="s">
        <v>885</v>
      </c>
      <c r="T216" s="13"/>
      <c r="U216" s="14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ht="15.75" customHeight="1">
      <c r="A217" s="11">
        <v>337.0</v>
      </c>
      <c r="B217" s="12" t="s">
        <v>886</v>
      </c>
      <c r="C217" s="12" t="s">
        <v>887</v>
      </c>
      <c r="D217" s="12" t="s">
        <v>340</v>
      </c>
      <c r="E217" s="12" t="s">
        <v>341</v>
      </c>
      <c r="F217" s="12" t="s">
        <v>368</v>
      </c>
      <c r="G217" s="12" t="s">
        <v>888</v>
      </c>
      <c r="H217" s="12" t="s">
        <v>823</v>
      </c>
      <c r="I217" s="12" t="s">
        <v>776</v>
      </c>
      <c r="J217" s="12" t="s">
        <v>889</v>
      </c>
      <c r="K217" s="12" t="s">
        <v>359</v>
      </c>
      <c r="L217" s="12" t="s">
        <v>77</v>
      </c>
      <c r="M217" s="12" t="s">
        <v>77</v>
      </c>
      <c r="N217" s="12" t="s">
        <v>368</v>
      </c>
      <c r="O217" s="12" t="s">
        <v>341</v>
      </c>
      <c r="P217" s="12" t="s">
        <v>347</v>
      </c>
      <c r="Q217" s="12" t="s">
        <v>341</v>
      </c>
      <c r="R217" s="12" t="s">
        <v>884</v>
      </c>
      <c r="S217" s="12" t="s">
        <v>890</v>
      </c>
      <c r="T217" s="13"/>
      <c r="U217" s="14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ht="15.75" customHeight="1">
      <c r="A218" s="11">
        <v>340.0</v>
      </c>
      <c r="B218" s="12" t="s">
        <v>504</v>
      </c>
      <c r="C218" s="12" t="s">
        <v>891</v>
      </c>
      <c r="D218" s="12" t="s">
        <v>340</v>
      </c>
      <c r="E218" s="12" t="s">
        <v>341</v>
      </c>
      <c r="F218" s="12" t="s">
        <v>341</v>
      </c>
      <c r="G218" s="12" t="s">
        <v>506</v>
      </c>
      <c r="H218" s="12" t="s">
        <v>432</v>
      </c>
      <c r="I218" s="12" t="s">
        <v>507</v>
      </c>
      <c r="J218" s="12" t="s">
        <v>345</v>
      </c>
      <c r="K218" s="12" t="s">
        <v>359</v>
      </c>
      <c r="L218" s="12" t="s">
        <v>77</v>
      </c>
      <c r="M218" s="12" t="s">
        <v>77</v>
      </c>
      <c r="N218" s="12" t="s">
        <v>368</v>
      </c>
      <c r="O218" s="12" t="s">
        <v>341</v>
      </c>
      <c r="P218" s="12" t="s">
        <v>368</v>
      </c>
      <c r="Q218" s="12" t="s">
        <v>341</v>
      </c>
      <c r="R218" s="12" t="s">
        <v>884</v>
      </c>
      <c r="S218" s="12" t="s">
        <v>892</v>
      </c>
      <c r="T218" s="13"/>
      <c r="U218" s="14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ht="15.75" customHeight="1">
      <c r="A219" s="11">
        <v>341.0</v>
      </c>
      <c r="B219" s="12" t="s">
        <v>414</v>
      </c>
      <c r="C219" s="12" t="s">
        <v>893</v>
      </c>
      <c r="D219" s="12" t="s">
        <v>340</v>
      </c>
      <c r="E219" s="12" t="s">
        <v>341</v>
      </c>
      <c r="F219" s="12" t="s">
        <v>341</v>
      </c>
      <c r="G219" s="12" t="s">
        <v>797</v>
      </c>
      <c r="H219" s="12" t="s">
        <v>343</v>
      </c>
      <c r="I219" s="12" t="s">
        <v>743</v>
      </c>
      <c r="J219" s="12" t="s">
        <v>345</v>
      </c>
      <c r="K219" s="12" t="s">
        <v>346</v>
      </c>
      <c r="L219" s="12" t="s">
        <v>77</v>
      </c>
      <c r="M219" s="12" t="s">
        <v>894</v>
      </c>
      <c r="N219" s="12" t="s">
        <v>368</v>
      </c>
      <c r="O219" s="12" t="s">
        <v>341</v>
      </c>
      <c r="P219" s="12" t="s">
        <v>341</v>
      </c>
      <c r="Q219" s="12" t="s">
        <v>341</v>
      </c>
      <c r="R219" s="12" t="s">
        <v>884</v>
      </c>
      <c r="S219" s="12" t="s">
        <v>895</v>
      </c>
      <c r="T219" s="13"/>
      <c r="U219" s="14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ht="15.75" customHeight="1">
      <c r="A220" s="11">
        <v>342.0</v>
      </c>
      <c r="B220" s="12" t="s">
        <v>414</v>
      </c>
      <c r="C220" s="12" t="s">
        <v>896</v>
      </c>
      <c r="D220" s="12" t="s">
        <v>340</v>
      </c>
      <c r="E220" s="12" t="s">
        <v>376</v>
      </c>
      <c r="F220" s="12" t="s">
        <v>341</v>
      </c>
      <c r="G220" s="12" t="s">
        <v>797</v>
      </c>
      <c r="H220" s="12" t="s">
        <v>343</v>
      </c>
      <c r="I220" s="12" t="s">
        <v>743</v>
      </c>
      <c r="J220" s="12" t="s">
        <v>345</v>
      </c>
      <c r="K220" s="12" t="s">
        <v>346</v>
      </c>
      <c r="L220" s="12" t="s">
        <v>77</v>
      </c>
      <c r="M220" s="12" t="s">
        <v>894</v>
      </c>
      <c r="N220" s="12" t="s">
        <v>368</v>
      </c>
      <c r="O220" s="12" t="s">
        <v>341</v>
      </c>
      <c r="P220" s="12" t="s">
        <v>341</v>
      </c>
      <c r="Q220" s="12" t="s">
        <v>341</v>
      </c>
      <c r="R220" s="12" t="s">
        <v>884</v>
      </c>
      <c r="S220" s="12" t="s">
        <v>897</v>
      </c>
      <c r="T220" s="13"/>
      <c r="U220" s="14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ht="15.75" customHeight="1">
      <c r="A221" s="11">
        <v>343.0</v>
      </c>
      <c r="B221" s="12" t="s">
        <v>898</v>
      </c>
      <c r="C221" s="12" t="s">
        <v>899</v>
      </c>
      <c r="D221" s="12" t="s">
        <v>340</v>
      </c>
      <c r="E221" s="12" t="s">
        <v>341</v>
      </c>
      <c r="F221" s="12" t="s">
        <v>341</v>
      </c>
      <c r="G221" s="12" t="s">
        <v>900</v>
      </c>
      <c r="H221" s="12" t="s">
        <v>343</v>
      </c>
      <c r="I221" s="12" t="s">
        <v>743</v>
      </c>
      <c r="J221" s="12" t="s">
        <v>901</v>
      </c>
      <c r="K221" s="12" t="s">
        <v>346</v>
      </c>
      <c r="L221" s="12" t="s">
        <v>77</v>
      </c>
      <c r="M221" s="12" t="s">
        <v>894</v>
      </c>
      <c r="N221" s="12" t="s">
        <v>368</v>
      </c>
      <c r="O221" s="12" t="s">
        <v>341</v>
      </c>
      <c r="P221" s="12" t="s">
        <v>341</v>
      </c>
      <c r="Q221" s="12" t="s">
        <v>341</v>
      </c>
      <c r="R221" s="12" t="s">
        <v>884</v>
      </c>
      <c r="S221" s="12" t="s">
        <v>897</v>
      </c>
      <c r="T221" s="13"/>
      <c r="U221" s="14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ht="15.75" customHeight="1">
      <c r="A222" s="11">
        <v>344.0</v>
      </c>
      <c r="B222" s="15" t="s">
        <v>537</v>
      </c>
      <c r="C222" s="15" t="s">
        <v>902</v>
      </c>
      <c r="D222" s="15" t="s">
        <v>340</v>
      </c>
      <c r="E222" s="12" t="s">
        <v>341</v>
      </c>
      <c r="F222" s="12" t="s">
        <v>368</v>
      </c>
      <c r="G222" s="12" t="s">
        <v>654</v>
      </c>
      <c r="H222" s="12" t="s">
        <v>343</v>
      </c>
      <c r="I222" s="12" t="s">
        <v>375</v>
      </c>
      <c r="J222" s="12" t="s">
        <v>345</v>
      </c>
      <c r="K222" s="12" t="s">
        <v>346</v>
      </c>
      <c r="L222" s="12" t="s">
        <v>77</v>
      </c>
      <c r="M222" s="12" t="s">
        <v>77</v>
      </c>
      <c r="N222" s="12" t="s">
        <v>341</v>
      </c>
      <c r="O222" s="12" t="s">
        <v>341</v>
      </c>
      <c r="P222" s="12" t="s">
        <v>341</v>
      </c>
      <c r="Q222" s="12" t="s">
        <v>341</v>
      </c>
      <c r="R222" s="12" t="s">
        <v>884</v>
      </c>
      <c r="S222" s="12" t="s">
        <v>598</v>
      </c>
      <c r="T222" s="13"/>
      <c r="U222" s="14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ht="15.75" customHeight="1">
      <c r="A223" s="11">
        <v>346.0</v>
      </c>
      <c r="B223" s="12" t="s">
        <v>463</v>
      </c>
      <c r="C223" s="12" t="s">
        <v>903</v>
      </c>
      <c r="D223" s="12" t="s">
        <v>340</v>
      </c>
      <c r="E223" s="12" t="s">
        <v>341</v>
      </c>
      <c r="F223" s="12" t="s">
        <v>341</v>
      </c>
      <c r="G223" s="12" t="s">
        <v>590</v>
      </c>
      <c r="H223" s="12" t="s">
        <v>904</v>
      </c>
      <c r="I223" s="12" t="s">
        <v>344</v>
      </c>
      <c r="J223" s="12" t="s">
        <v>345</v>
      </c>
      <c r="K223" s="12" t="s">
        <v>359</v>
      </c>
      <c r="L223" s="12" t="s">
        <v>77</v>
      </c>
      <c r="M223" s="12" t="s">
        <v>77</v>
      </c>
      <c r="N223" s="12" t="s">
        <v>341</v>
      </c>
      <c r="O223" s="12" t="s">
        <v>341</v>
      </c>
      <c r="P223" s="12" t="s">
        <v>368</v>
      </c>
      <c r="Q223" s="12" t="s">
        <v>341</v>
      </c>
      <c r="R223" s="12" t="s">
        <v>884</v>
      </c>
      <c r="S223" s="12" t="s">
        <v>905</v>
      </c>
      <c r="T223" s="13"/>
      <c r="U223" s="14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ht="15.75" customHeight="1">
      <c r="A224" s="11">
        <v>351.0</v>
      </c>
      <c r="B224" s="12" t="s">
        <v>906</v>
      </c>
      <c r="C224" s="12" t="s">
        <v>907</v>
      </c>
      <c r="D224" s="12" t="s">
        <v>340</v>
      </c>
      <c r="E224" s="12" t="s">
        <v>341</v>
      </c>
      <c r="F224" s="12" t="s">
        <v>341</v>
      </c>
      <c r="G224" s="12" t="s">
        <v>470</v>
      </c>
      <c r="H224" s="12" t="s">
        <v>343</v>
      </c>
      <c r="I224" s="12" t="s">
        <v>370</v>
      </c>
      <c r="J224" s="12" t="s">
        <v>908</v>
      </c>
      <c r="K224" s="12" t="s">
        <v>346</v>
      </c>
      <c r="L224" s="12" t="s">
        <v>368</v>
      </c>
      <c r="M224" s="12" t="s">
        <v>368</v>
      </c>
      <c r="N224" s="12" t="s">
        <v>341</v>
      </c>
      <c r="O224" s="12" t="s">
        <v>341</v>
      </c>
      <c r="P224" s="12" t="s">
        <v>368</v>
      </c>
      <c r="Q224" s="12" t="s">
        <v>909</v>
      </c>
      <c r="R224" s="12" t="s">
        <v>348</v>
      </c>
      <c r="S224" s="12" t="s">
        <v>910</v>
      </c>
      <c r="T224" s="20"/>
      <c r="U224" s="14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ht="15.75" customHeight="1">
      <c r="A225" s="11">
        <v>352.0</v>
      </c>
      <c r="B225" s="12" t="s">
        <v>906</v>
      </c>
      <c r="C225" s="12" t="s">
        <v>911</v>
      </c>
      <c r="D225" s="12" t="s">
        <v>340</v>
      </c>
      <c r="E225" s="12" t="s">
        <v>341</v>
      </c>
      <c r="F225" s="12" t="s">
        <v>341</v>
      </c>
      <c r="G225" s="12" t="s">
        <v>470</v>
      </c>
      <c r="H225" s="12" t="s">
        <v>343</v>
      </c>
      <c r="I225" s="12" t="s">
        <v>370</v>
      </c>
      <c r="J225" s="12" t="s">
        <v>908</v>
      </c>
      <c r="K225" s="12" t="s">
        <v>359</v>
      </c>
      <c r="L225" s="12" t="s">
        <v>368</v>
      </c>
      <c r="M225" s="12" t="s">
        <v>368</v>
      </c>
      <c r="N225" s="12" t="s">
        <v>341</v>
      </c>
      <c r="O225" s="12" t="s">
        <v>341</v>
      </c>
      <c r="P225" s="12" t="s">
        <v>368</v>
      </c>
      <c r="Q225" s="12" t="s">
        <v>912</v>
      </c>
      <c r="R225" s="12" t="s">
        <v>348</v>
      </c>
      <c r="S225" s="12" t="s">
        <v>913</v>
      </c>
      <c r="T225" s="20"/>
      <c r="U225" s="14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ht="15.75" customHeight="1">
      <c r="A226" s="11">
        <v>358.0</v>
      </c>
      <c r="B226" s="12" t="s">
        <v>384</v>
      </c>
      <c r="C226" s="12" t="s">
        <v>914</v>
      </c>
      <c r="D226" s="12" t="s">
        <v>340</v>
      </c>
      <c r="E226" s="12" t="s">
        <v>341</v>
      </c>
      <c r="F226" s="12" t="s">
        <v>376</v>
      </c>
      <c r="G226" s="12" t="s">
        <v>654</v>
      </c>
      <c r="H226" s="12" t="s">
        <v>343</v>
      </c>
      <c r="I226" s="12" t="s">
        <v>344</v>
      </c>
      <c r="J226" s="12" t="s">
        <v>345</v>
      </c>
      <c r="K226" s="12" t="s">
        <v>346</v>
      </c>
      <c r="L226" s="12" t="s">
        <v>368</v>
      </c>
      <c r="M226" s="12" t="s">
        <v>368</v>
      </c>
      <c r="N226" s="12" t="s">
        <v>341</v>
      </c>
      <c r="O226" s="12" t="s">
        <v>341</v>
      </c>
      <c r="P226" s="12" t="s">
        <v>347</v>
      </c>
      <c r="Q226" s="12" t="s">
        <v>341</v>
      </c>
      <c r="R226" s="12" t="s">
        <v>348</v>
      </c>
      <c r="S226" s="12" t="s">
        <v>915</v>
      </c>
      <c r="T226" s="13"/>
      <c r="U226" s="14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ht="15.75" customHeight="1">
      <c r="A227" s="11">
        <v>359.0</v>
      </c>
      <c r="B227" s="15" t="s">
        <v>355</v>
      </c>
      <c r="C227" s="15" t="s">
        <v>916</v>
      </c>
      <c r="D227" s="15" t="s">
        <v>340</v>
      </c>
      <c r="E227" s="15" t="s">
        <v>341</v>
      </c>
      <c r="F227" s="15" t="s">
        <v>341</v>
      </c>
      <c r="G227" s="15" t="s">
        <v>489</v>
      </c>
      <c r="H227" s="15" t="s">
        <v>417</v>
      </c>
      <c r="I227" s="15" t="s">
        <v>710</v>
      </c>
      <c r="J227" s="15" t="s">
        <v>345</v>
      </c>
      <c r="K227" s="15" t="s">
        <v>346</v>
      </c>
      <c r="L227" s="12" t="s">
        <v>368</v>
      </c>
      <c r="M227" s="12" t="s">
        <v>368</v>
      </c>
      <c r="N227" s="12" t="s">
        <v>341</v>
      </c>
      <c r="O227" s="12" t="s">
        <v>341</v>
      </c>
      <c r="P227" s="12" t="s">
        <v>368</v>
      </c>
      <c r="Q227" s="12" t="s">
        <v>341</v>
      </c>
      <c r="R227" s="12" t="s">
        <v>348</v>
      </c>
      <c r="S227" s="15" t="s">
        <v>917</v>
      </c>
      <c r="T227" s="13"/>
      <c r="U227" s="14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ht="15.75" customHeight="1">
      <c r="A228" s="11">
        <v>361.0</v>
      </c>
      <c r="B228" s="12" t="s">
        <v>440</v>
      </c>
      <c r="C228" s="12" t="s">
        <v>918</v>
      </c>
      <c r="D228" s="12" t="s">
        <v>340</v>
      </c>
      <c r="E228" s="12" t="s">
        <v>341</v>
      </c>
      <c r="F228" s="12" t="s">
        <v>341</v>
      </c>
      <c r="G228" s="12" t="s">
        <v>426</v>
      </c>
      <c r="H228" s="12" t="s">
        <v>343</v>
      </c>
      <c r="I228" s="12" t="s">
        <v>442</v>
      </c>
      <c r="J228" s="12" t="s">
        <v>345</v>
      </c>
      <c r="K228" s="12" t="s">
        <v>346</v>
      </c>
      <c r="L228" s="12" t="s">
        <v>368</v>
      </c>
      <c r="M228" s="12" t="s">
        <v>368</v>
      </c>
      <c r="N228" s="12" t="s">
        <v>341</v>
      </c>
      <c r="O228" s="12" t="s">
        <v>341</v>
      </c>
      <c r="P228" s="12" t="s">
        <v>347</v>
      </c>
      <c r="Q228" s="12" t="s">
        <v>341</v>
      </c>
      <c r="R228" s="12" t="s">
        <v>348</v>
      </c>
      <c r="S228" s="12" t="s">
        <v>919</v>
      </c>
      <c r="T228" s="13"/>
      <c r="U228" s="14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ht="15.75" customHeight="1">
      <c r="A229" s="11">
        <v>362.0</v>
      </c>
      <c r="B229" s="12" t="s">
        <v>377</v>
      </c>
      <c r="C229" s="12" t="s">
        <v>920</v>
      </c>
      <c r="D229" s="12" t="s">
        <v>340</v>
      </c>
      <c r="E229" s="12" t="s">
        <v>341</v>
      </c>
      <c r="F229" s="12" t="s">
        <v>341</v>
      </c>
      <c r="G229" s="12" t="s">
        <v>921</v>
      </c>
      <c r="H229" s="12" t="s">
        <v>823</v>
      </c>
      <c r="I229" s="12" t="s">
        <v>382</v>
      </c>
      <c r="J229" s="12" t="s">
        <v>435</v>
      </c>
      <c r="K229" s="12" t="s">
        <v>346</v>
      </c>
      <c r="L229" s="12" t="s">
        <v>368</v>
      </c>
      <c r="M229" s="12" t="s">
        <v>368</v>
      </c>
      <c r="N229" s="12" t="s">
        <v>341</v>
      </c>
      <c r="O229" s="12" t="s">
        <v>341</v>
      </c>
      <c r="P229" s="12" t="s">
        <v>347</v>
      </c>
      <c r="Q229" s="12" t="s">
        <v>549</v>
      </c>
      <c r="R229" s="12" t="s">
        <v>348</v>
      </c>
      <c r="S229" s="12" t="s">
        <v>922</v>
      </c>
      <c r="T229" s="13"/>
      <c r="U229" s="14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ht="15.75" customHeight="1">
      <c r="A230" s="11">
        <v>363.0</v>
      </c>
      <c r="B230" s="12" t="s">
        <v>366</v>
      </c>
      <c r="C230" s="12" t="s">
        <v>923</v>
      </c>
      <c r="D230" s="12" t="s">
        <v>341</v>
      </c>
      <c r="E230" s="12" t="s">
        <v>341</v>
      </c>
      <c r="F230" s="12" t="s">
        <v>341</v>
      </c>
      <c r="G230" s="12" t="s">
        <v>921</v>
      </c>
      <c r="H230" s="12" t="s">
        <v>343</v>
      </c>
      <c r="I230" s="12" t="s">
        <v>370</v>
      </c>
      <c r="J230" s="12" t="s">
        <v>435</v>
      </c>
      <c r="K230" s="12" t="s">
        <v>346</v>
      </c>
      <c r="L230" s="12" t="s">
        <v>368</v>
      </c>
      <c r="M230" s="12" t="s">
        <v>368</v>
      </c>
      <c r="N230" s="12" t="s">
        <v>341</v>
      </c>
      <c r="O230" s="12" t="s">
        <v>341</v>
      </c>
      <c r="P230" s="12" t="s">
        <v>347</v>
      </c>
      <c r="Q230" s="12" t="s">
        <v>549</v>
      </c>
      <c r="R230" s="12" t="s">
        <v>348</v>
      </c>
      <c r="S230" s="12" t="s">
        <v>924</v>
      </c>
      <c r="T230" s="13"/>
      <c r="U230" s="14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ht="15.75" customHeight="1">
      <c r="A231" s="11">
        <v>364.0</v>
      </c>
      <c r="B231" s="21" t="s">
        <v>366</v>
      </c>
      <c r="C231" s="21" t="s">
        <v>925</v>
      </c>
      <c r="D231" s="21" t="s">
        <v>340</v>
      </c>
      <c r="E231" s="21" t="s">
        <v>341</v>
      </c>
      <c r="F231" s="21" t="s">
        <v>368</v>
      </c>
      <c r="G231" s="21" t="s">
        <v>379</v>
      </c>
      <c r="H231" s="12" t="s">
        <v>343</v>
      </c>
      <c r="I231" s="21" t="s">
        <v>629</v>
      </c>
      <c r="J231" s="12" t="s">
        <v>435</v>
      </c>
      <c r="K231" s="21" t="s">
        <v>346</v>
      </c>
      <c r="L231" s="12" t="s">
        <v>368</v>
      </c>
      <c r="M231" s="12" t="s">
        <v>368</v>
      </c>
      <c r="N231" s="21" t="s">
        <v>341</v>
      </c>
      <c r="O231" s="21" t="s">
        <v>341</v>
      </c>
      <c r="P231" s="21" t="s">
        <v>347</v>
      </c>
      <c r="Q231" s="12" t="s">
        <v>549</v>
      </c>
      <c r="R231" s="12" t="s">
        <v>348</v>
      </c>
      <c r="S231" s="21" t="s">
        <v>926</v>
      </c>
      <c r="T231" s="13"/>
      <c r="U231" s="14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ht="15.75" customHeight="1">
      <c r="A232" s="11">
        <v>365.0</v>
      </c>
      <c r="B232" s="12" t="s">
        <v>384</v>
      </c>
      <c r="C232" s="12" t="s">
        <v>927</v>
      </c>
      <c r="D232" s="12" t="s">
        <v>340</v>
      </c>
      <c r="E232" s="12" t="s">
        <v>341</v>
      </c>
      <c r="F232" s="12" t="s">
        <v>368</v>
      </c>
      <c r="G232" s="12" t="s">
        <v>928</v>
      </c>
      <c r="H232" s="12" t="s">
        <v>343</v>
      </c>
      <c r="I232" s="12" t="s">
        <v>382</v>
      </c>
      <c r="J232" s="12" t="s">
        <v>420</v>
      </c>
      <c r="K232" s="12" t="s">
        <v>346</v>
      </c>
      <c r="L232" s="12" t="s">
        <v>368</v>
      </c>
      <c r="M232" s="12" t="s">
        <v>368</v>
      </c>
      <c r="N232" s="12" t="s">
        <v>341</v>
      </c>
      <c r="O232" s="12" t="s">
        <v>341</v>
      </c>
      <c r="P232" s="12" t="s">
        <v>347</v>
      </c>
      <c r="Q232" s="12" t="s">
        <v>549</v>
      </c>
      <c r="R232" s="12" t="s">
        <v>348</v>
      </c>
      <c r="S232" s="12" t="s">
        <v>929</v>
      </c>
      <c r="T232" s="13"/>
      <c r="U232" s="14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ht="15.75" customHeight="1">
      <c r="A233" s="11">
        <v>366.0</v>
      </c>
      <c r="B233" s="12" t="s">
        <v>930</v>
      </c>
      <c r="C233" s="12" t="s">
        <v>931</v>
      </c>
      <c r="D233" s="12" t="s">
        <v>340</v>
      </c>
      <c r="E233" s="12" t="s">
        <v>341</v>
      </c>
      <c r="F233" s="12" t="s">
        <v>341</v>
      </c>
      <c r="G233" s="12" t="s">
        <v>369</v>
      </c>
      <c r="H233" s="12" t="s">
        <v>343</v>
      </c>
      <c r="I233" s="12" t="s">
        <v>382</v>
      </c>
      <c r="J233" s="12" t="s">
        <v>345</v>
      </c>
      <c r="K233" s="12" t="s">
        <v>346</v>
      </c>
      <c r="L233" s="12" t="s">
        <v>368</v>
      </c>
      <c r="M233" s="12" t="s">
        <v>368</v>
      </c>
      <c r="N233" s="12" t="s">
        <v>341</v>
      </c>
      <c r="O233" s="12" t="s">
        <v>341</v>
      </c>
      <c r="P233" s="12" t="s">
        <v>347</v>
      </c>
      <c r="Q233" s="12" t="s">
        <v>341</v>
      </c>
      <c r="R233" s="12" t="s">
        <v>348</v>
      </c>
      <c r="S233" s="12" t="s">
        <v>932</v>
      </c>
      <c r="T233" s="13"/>
      <c r="U233" s="14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ht="15.75" customHeight="1">
      <c r="A234" s="11">
        <v>368.0</v>
      </c>
      <c r="B234" s="12" t="s">
        <v>366</v>
      </c>
      <c r="C234" s="12" t="s">
        <v>933</v>
      </c>
      <c r="D234" s="12" t="s">
        <v>340</v>
      </c>
      <c r="E234" s="12" t="s">
        <v>341</v>
      </c>
      <c r="F234" s="12" t="s">
        <v>368</v>
      </c>
      <c r="G234" s="12" t="s">
        <v>394</v>
      </c>
      <c r="H234" s="12" t="s">
        <v>823</v>
      </c>
      <c r="I234" s="12" t="s">
        <v>629</v>
      </c>
      <c r="J234" s="12" t="s">
        <v>435</v>
      </c>
      <c r="K234" s="12" t="s">
        <v>346</v>
      </c>
      <c r="L234" s="12" t="s">
        <v>368</v>
      </c>
      <c r="M234" s="12" t="s">
        <v>368</v>
      </c>
      <c r="N234" s="12" t="s">
        <v>368</v>
      </c>
      <c r="O234" s="12" t="s">
        <v>341</v>
      </c>
      <c r="P234" s="12" t="s">
        <v>347</v>
      </c>
      <c r="Q234" s="12" t="s">
        <v>341</v>
      </c>
      <c r="R234" s="12" t="s">
        <v>348</v>
      </c>
      <c r="S234" s="12" t="s">
        <v>598</v>
      </c>
      <c r="T234" s="22"/>
      <c r="U234" s="14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ht="15.75" customHeight="1">
      <c r="A235" s="11">
        <v>369.0</v>
      </c>
      <c r="B235" s="12" t="s">
        <v>501</v>
      </c>
      <c r="C235" s="12" t="s">
        <v>934</v>
      </c>
      <c r="D235" s="12" t="s">
        <v>340</v>
      </c>
      <c r="E235" s="12" t="s">
        <v>341</v>
      </c>
      <c r="F235" s="12" t="s">
        <v>341</v>
      </c>
      <c r="G235" s="12" t="s">
        <v>397</v>
      </c>
      <c r="H235" s="12" t="s">
        <v>343</v>
      </c>
      <c r="I235" s="12" t="s">
        <v>358</v>
      </c>
      <c r="J235" s="12" t="s">
        <v>345</v>
      </c>
      <c r="K235" s="12" t="s">
        <v>359</v>
      </c>
      <c r="L235" s="12" t="s">
        <v>368</v>
      </c>
      <c r="M235" s="12" t="s">
        <v>368</v>
      </c>
      <c r="N235" s="12" t="s">
        <v>341</v>
      </c>
      <c r="O235" s="12" t="s">
        <v>341</v>
      </c>
      <c r="P235" s="12" t="s">
        <v>368</v>
      </c>
      <c r="Q235" s="12" t="s">
        <v>549</v>
      </c>
      <c r="R235" s="12" t="s">
        <v>348</v>
      </c>
      <c r="S235" s="12" t="s">
        <v>935</v>
      </c>
      <c r="T235" s="23"/>
      <c r="U235" s="14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ht="15.75" customHeight="1">
      <c r="A236" s="11">
        <v>370.0</v>
      </c>
      <c r="B236" s="12" t="s">
        <v>936</v>
      </c>
      <c r="C236" s="12" t="s">
        <v>937</v>
      </c>
      <c r="D236" s="12" t="s">
        <v>340</v>
      </c>
      <c r="E236" s="12" t="s">
        <v>341</v>
      </c>
      <c r="F236" s="12" t="s">
        <v>341</v>
      </c>
      <c r="G236" s="12" t="s">
        <v>411</v>
      </c>
      <c r="H236" s="12" t="s">
        <v>343</v>
      </c>
      <c r="I236" s="12" t="s">
        <v>358</v>
      </c>
      <c r="J236" s="12" t="s">
        <v>345</v>
      </c>
      <c r="K236" s="12" t="s">
        <v>359</v>
      </c>
      <c r="L236" s="12" t="s">
        <v>368</v>
      </c>
      <c r="M236" s="12" t="s">
        <v>368</v>
      </c>
      <c r="N236" s="12" t="s">
        <v>341</v>
      </c>
      <c r="O236" s="12" t="s">
        <v>341</v>
      </c>
      <c r="P236" s="12" t="s">
        <v>368</v>
      </c>
      <c r="Q236" s="12" t="s">
        <v>549</v>
      </c>
      <c r="R236" s="12" t="s">
        <v>348</v>
      </c>
      <c r="S236" s="12" t="s">
        <v>938</v>
      </c>
      <c r="T236" s="22"/>
      <c r="U236" s="14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ht="15.75" customHeight="1">
      <c r="A237" s="11">
        <v>371.0</v>
      </c>
      <c r="B237" s="12" t="s">
        <v>377</v>
      </c>
      <c r="C237" s="12" t="s">
        <v>939</v>
      </c>
      <c r="D237" s="12" t="s">
        <v>340</v>
      </c>
      <c r="E237" s="12" t="s">
        <v>341</v>
      </c>
      <c r="F237" s="12" t="s">
        <v>368</v>
      </c>
      <c r="G237" s="12" t="s">
        <v>940</v>
      </c>
      <c r="H237" s="12" t="s">
        <v>343</v>
      </c>
      <c r="I237" s="12" t="s">
        <v>344</v>
      </c>
      <c r="J237" s="12" t="s">
        <v>345</v>
      </c>
      <c r="K237" s="12" t="s">
        <v>359</v>
      </c>
      <c r="L237" s="12" t="s">
        <v>368</v>
      </c>
      <c r="M237" s="12" t="s">
        <v>368</v>
      </c>
      <c r="N237" s="12" t="s">
        <v>341</v>
      </c>
      <c r="O237" s="12" t="s">
        <v>341</v>
      </c>
      <c r="P237" s="12" t="s">
        <v>347</v>
      </c>
      <c r="Q237" s="12" t="s">
        <v>341</v>
      </c>
      <c r="R237" s="12" t="s">
        <v>348</v>
      </c>
      <c r="S237" s="12" t="s">
        <v>941</v>
      </c>
      <c r="T237" s="13"/>
      <c r="U237" s="14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ht="15.75" customHeight="1">
      <c r="A238" s="11">
        <v>372.0</v>
      </c>
      <c r="B238" s="12" t="s">
        <v>384</v>
      </c>
      <c r="C238" s="12" t="s">
        <v>942</v>
      </c>
      <c r="D238" s="12" t="s">
        <v>340</v>
      </c>
      <c r="E238" s="12" t="s">
        <v>341</v>
      </c>
      <c r="F238" s="12" t="s">
        <v>368</v>
      </c>
      <c r="G238" s="12" t="s">
        <v>535</v>
      </c>
      <c r="H238" s="12" t="s">
        <v>343</v>
      </c>
      <c r="I238" s="12" t="s">
        <v>344</v>
      </c>
      <c r="J238" s="12" t="s">
        <v>420</v>
      </c>
      <c r="K238" s="12" t="s">
        <v>359</v>
      </c>
      <c r="L238" s="12" t="s">
        <v>368</v>
      </c>
      <c r="M238" s="12" t="s">
        <v>368</v>
      </c>
      <c r="N238" s="12" t="s">
        <v>341</v>
      </c>
      <c r="O238" s="12" t="s">
        <v>341</v>
      </c>
      <c r="P238" s="12" t="s">
        <v>347</v>
      </c>
      <c r="Q238" s="12" t="s">
        <v>341</v>
      </c>
      <c r="R238" s="12" t="s">
        <v>348</v>
      </c>
      <c r="S238" s="12" t="s">
        <v>929</v>
      </c>
      <c r="T238" s="13"/>
      <c r="U238" s="14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ht="15.75" customHeight="1">
      <c r="A239" s="11">
        <v>374.0</v>
      </c>
      <c r="B239" s="12" t="s">
        <v>366</v>
      </c>
      <c r="C239" s="12" t="s">
        <v>943</v>
      </c>
      <c r="D239" s="12" t="s">
        <v>340</v>
      </c>
      <c r="E239" s="12" t="s">
        <v>341</v>
      </c>
      <c r="F239" s="12" t="s">
        <v>368</v>
      </c>
      <c r="G239" s="12" t="s">
        <v>397</v>
      </c>
      <c r="H239" s="12" t="s">
        <v>823</v>
      </c>
      <c r="I239" s="12" t="s">
        <v>370</v>
      </c>
      <c r="J239" s="12" t="s">
        <v>345</v>
      </c>
      <c r="K239" s="12" t="s">
        <v>346</v>
      </c>
      <c r="L239" s="12" t="s">
        <v>368</v>
      </c>
      <c r="M239" s="12" t="s">
        <v>368</v>
      </c>
      <c r="N239" s="12" t="s">
        <v>341</v>
      </c>
      <c r="O239" s="12" t="s">
        <v>341</v>
      </c>
      <c r="P239" s="12" t="s">
        <v>347</v>
      </c>
      <c r="Q239" s="12" t="s">
        <v>341</v>
      </c>
      <c r="R239" s="12" t="s">
        <v>348</v>
      </c>
      <c r="S239" s="12" t="s">
        <v>766</v>
      </c>
      <c r="T239" s="13"/>
      <c r="U239" s="14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ht="15.75" customHeight="1">
      <c r="A240" s="11">
        <v>375.0</v>
      </c>
      <c r="B240" s="12" t="s">
        <v>447</v>
      </c>
      <c r="C240" s="12" t="s">
        <v>944</v>
      </c>
      <c r="D240" s="12" t="s">
        <v>340</v>
      </c>
      <c r="E240" s="12" t="s">
        <v>341</v>
      </c>
      <c r="F240" s="12" t="s">
        <v>368</v>
      </c>
      <c r="G240" s="12" t="s">
        <v>394</v>
      </c>
      <c r="H240" s="12" t="s">
        <v>343</v>
      </c>
      <c r="I240" s="12" t="s">
        <v>945</v>
      </c>
      <c r="J240" s="12" t="s">
        <v>345</v>
      </c>
      <c r="K240" s="12" t="s">
        <v>346</v>
      </c>
      <c r="L240" s="12" t="s">
        <v>368</v>
      </c>
      <c r="M240" s="12" t="s">
        <v>368</v>
      </c>
      <c r="N240" s="12" t="s">
        <v>341</v>
      </c>
      <c r="O240" s="12" t="s">
        <v>341</v>
      </c>
      <c r="P240" s="12" t="s">
        <v>347</v>
      </c>
      <c r="Q240" s="12" t="s">
        <v>341</v>
      </c>
      <c r="R240" s="12" t="s">
        <v>348</v>
      </c>
      <c r="S240" s="12" t="s">
        <v>946</v>
      </c>
      <c r="T240" s="13"/>
      <c r="U240" s="14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ht="15.75" customHeight="1">
      <c r="A241" s="11">
        <v>376.0</v>
      </c>
      <c r="B241" s="12" t="s">
        <v>366</v>
      </c>
      <c r="C241" s="12" t="s">
        <v>947</v>
      </c>
      <c r="D241" s="12" t="s">
        <v>340</v>
      </c>
      <c r="E241" s="12" t="s">
        <v>341</v>
      </c>
      <c r="F241" s="12" t="s">
        <v>368</v>
      </c>
      <c r="G241" s="12" t="s">
        <v>394</v>
      </c>
      <c r="H241" s="12" t="s">
        <v>823</v>
      </c>
      <c r="I241" s="12" t="s">
        <v>629</v>
      </c>
      <c r="J241" s="12" t="s">
        <v>345</v>
      </c>
      <c r="K241" s="12" t="s">
        <v>346</v>
      </c>
      <c r="L241" s="12" t="s">
        <v>368</v>
      </c>
      <c r="M241" s="12" t="s">
        <v>368</v>
      </c>
      <c r="N241" s="12" t="s">
        <v>341</v>
      </c>
      <c r="O241" s="12" t="s">
        <v>341</v>
      </c>
      <c r="P241" s="12" t="s">
        <v>948</v>
      </c>
      <c r="Q241" s="12" t="s">
        <v>341</v>
      </c>
      <c r="R241" s="12" t="s">
        <v>348</v>
      </c>
      <c r="S241" s="12" t="s">
        <v>354</v>
      </c>
      <c r="T241" s="13"/>
      <c r="U241" s="14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ht="15.75" customHeight="1">
      <c r="A242" s="11">
        <v>378.0</v>
      </c>
      <c r="B242" s="12" t="s">
        <v>949</v>
      </c>
      <c r="C242" s="12" t="s">
        <v>950</v>
      </c>
      <c r="D242" s="12" t="s">
        <v>340</v>
      </c>
      <c r="E242" s="12" t="s">
        <v>341</v>
      </c>
      <c r="F242" s="12" t="s">
        <v>341</v>
      </c>
      <c r="G242" s="12" t="s">
        <v>951</v>
      </c>
      <c r="H242" s="12" t="s">
        <v>343</v>
      </c>
      <c r="I242" s="12" t="s">
        <v>442</v>
      </c>
      <c r="J242" s="12" t="s">
        <v>345</v>
      </c>
      <c r="K242" s="12" t="s">
        <v>346</v>
      </c>
      <c r="L242" s="12" t="s">
        <v>368</v>
      </c>
      <c r="M242" s="12" t="s">
        <v>368</v>
      </c>
      <c r="N242" s="12" t="s">
        <v>341</v>
      </c>
      <c r="O242" s="12" t="s">
        <v>341</v>
      </c>
      <c r="P242" s="12" t="s">
        <v>368</v>
      </c>
      <c r="Q242" s="12" t="s">
        <v>341</v>
      </c>
      <c r="R242" s="12" t="s">
        <v>348</v>
      </c>
      <c r="S242" s="12" t="s">
        <v>952</v>
      </c>
      <c r="T242" s="13"/>
      <c r="U242" s="14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ht="15.75" customHeight="1">
      <c r="A243" s="11">
        <v>381.0</v>
      </c>
      <c r="B243" s="12" t="s">
        <v>424</v>
      </c>
      <c r="C243" s="12" t="s">
        <v>953</v>
      </c>
      <c r="D243" s="12" t="s">
        <v>340</v>
      </c>
      <c r="E243" s="12" t="s">
        <v>341</v>
      </c>
      <c r="F243" s="12" t="s">
        <v>341</v>
      </c>
      <c r="G243" s="12" t="s">
        <v>411</v>
      </c>
      <c r="H243" s="12" t="s">
        <v>823</v>
      </c>
      <c r="I243" s="12" t="s">
        <v>358</v>
      </c>
      <c r="J243" s="12" t="s">
        <v>345</v>
      </c>
      <c r="K243" s="12" t="s">
        <v>346</v>
      </c>
      <c r="L243" s="12" t="s">
        <v>368</v>
      </c>
      <c r="M243" s="12" t="s">
        <v>368</v>
      </c>
      <c r="N243" s="12" t="s">
        <v>341</v>
      </c>
      <c r="O243" s="12" t="s">
        <v>341</v>
      </c>
      <c r="P243" s="12" t="s">
        <v>368</v>
      </c>
      <c r="Q243" s="12" t="s">
        <v>549</v>
      </c>
      <c r="R243" s="12" t="s">
        <v>348</v>
      </c>
      <c r="S243" s="12" t="s">
        <v>954</v>
      </c>
      <c r="T243" s="13"/>
      <c r="U243" s="14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ht="15.75" customHeight="1">
      <c r="A244" s="11">
        <v>385.0</v>
      </c>
      <c r="B244" s="12" t="s">
        <v>440</v>
      </c>
      <c r="C244" s="12" t="s">
        <v>955</v>
      </c>
      <c r="D244" s="12" t="s">
        <v>340</v>
      </c>
      <c r="E244" s="12" t="s">
        <v>341</v>
      </c>
      <c r="F244" s="12" t="s">
        <v>341</v>
      </c>
      <c r="G244" s="12" t="s">
        <v>411</v>
      </c>
      <c r="H244" s="12" t="s">
        <v>343</v>
      </c>
      <c r="I244" s="12" t="s">
        <v>442</v>
      </c>
      <c r="J244" s="12" t="s">
        <v>345</v>
      </c>
      <c r="K244" s="12" t="s">
        <v>346</v>
      </c>
      <c r="L244" s="12" t="s">
        <v>368</v>
      </c>
      <c r="M244" s="12" t="s">
        <v>368</v>
      </c>
      <c r="N244" s="12" t="s">
        <v>341</v>
      </c>
      <c r="O244" s="12" t="s">
        <v>341</v>
      </c>
      <c r="P244" s="12" t="s">
        <v>347</v>
      </c>
      <c r="Q244" s="12" t="s">
        <v>549</v>
      </c>
      <c r="R244" s="12" t="s">
        <v>348</v>
      </c>
      <c r="S244" s="12" t="s">
        <v>956</v>
      </c>
      <c r="T244" s="13"/>
      <c r="U244" s="14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ht="15.75" customHeight="1">
      <c r="A245" s="11">
        <v>386.0</v>
      </c>
      <c r="B245" s="12" t="s">
        <v>440</v>
      </c>
      <c r="C245" s="12" t="s">
        <v>957</v>
      </c>
      <c r="D245" s="12" t="s">
        <v>340</v>
      </c>
      <c r="E245" s="12" t="s">
        <v>341</v>
      </c>
      <c r="F245" s="12" t="s">
        <v>341</v>
      </c>
      <c r="G245" s="12" t="s">
        <v>426</v>
      </c>
      <c r="H245" s="12" t="s">
        <v>343</v>
      </c>
      <c r="I245" s="12" t="s">
        <v>442</v>
      </c>
      <c r="J245" s="12" t="s">
        <v>345</v>
      </c>
      <c r="K245" s="12" t="s">
        <v>346</v>
      </c>
      <c r="L245" s="12" t="s">
        <v>368</v>
      </c>
      <c r="M245" s="12" t="s">
        <v>368</v>
      </c>
      <c r="N245" s="12" t="s">
        <v>341</v>
      </c>
      <c r="O245" s="12" t="s">
        <v>341</v>
      </c>
      <c r="P245" s="12" t="s">
        <v>347</v>
      </c>
      <c r="Q245" s="12" t="s">
        <v>549</v>
      </c>
      <c r="R245" s="12" t="s">
        <v>348</v>
      </c>
      <c r="S245" s="12" t="s">
        <v>958</v>
      </c>
      <c r="T245" s="13"/>
      <c r="U245" s="14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ht="15.75" customHeight="1">
      <c r="A246" s="11">
        <v>387.0</v>
      </c>
      <c r="B246" s="12" t="s">
        <v>429</v>
      </c>
      <c r="C246" s="12" t="s">
        <v>959</v>
      </c>
      <c r="D246" s="12" t="s">
        <v>340</v>
      </c>
      <c r="E246" s="12" t="s">
        <v>341</v>
      </c>
      <c r="F246" s="12" t="s">
        <v>368</v>
      </c>
      <c r="G246" s="12" t="s">
        <v>960</v>
      </c>
      <c r="H246" s="12" t="s">
        <v>343</v>
      </c>
      <c r="I246" s="12" t="s">
        <v>375</v>
      </c>
      <c r="J246" s="12" t="s">
        <v>345</v>
      </c>
      <c r="K246" s="12" t="s">
        <v>359</v>
      </c>
      <c r="L246" s="12" t="s">
        <v>368</v>
      </c>
      <c r="M246" s="12" t="s">
        <v>368</v>
      </c>
      <c r="N246" s="12" t="s">
        <v>341</v>
      </c>
      <c r="O246" s="12" t="s">
        <v>341</v>
      </c>
      <c r="P246" s="12" t="s">
        <v>948</v>
      </c>
      <c r="Q246" s="12" t="s">
        <v>961</v>
      </c>
      <c r="R246" s="12" t="s">
        <v>348</v>
      </c>
      <c r="S246" s="12" t="s">
        <v>598</v>
      </c>
      <c r="T246" s="13"/>
      <c r="U246" s="14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ht="15.75" customHeight="1">
      <c r="A247" s="11">
        <v>388.0</v>
      </c>
      <c r="B247" s="12" t="s">
        <v>962</v>
      </c>
      <c r="C247" s="12" t="s">
        <v>963</v>
      </c>
      <c r="D247" s="12" t="s">
        <v>340</v>
      </c>
      <c r="E247" s="12" t="s">
        <v>341</v>
      </c>
      <c r="F247" s="12" t="s">
        <v>341</v>
      </c>
      <c r="G247" s="12" t="s">
        <v>390</v>
      </c>
      <c r="H247" s="12" t="s">
        <v>823</v>
      </c>
      <c r="I247" s="12" t="s">
        <v>545</v>
      </c>
      <c r="J247" s="12" t="s">
        <v>345</v>
      </c>
      <c r="K247" s="12" t="s">
        <v>346</v>
      </c>
      <c r="L247" s="12" t="s">
        <v>368</v>
      </c>
      <c r="M247" s="12" t="s">
        <v>368</v>
      </c>
      <c r="N247" s="12" t="s">
        <v>341</v>
      </c>
      <c r="O247" s="12" t="s">
        <v>341</v>
      </c>
      <c r="P247" s="12" t="s">
        <v>347</v>
      </c>
      <c r="Q247" s="12" t="s">
        <v>341</v>
      </c>
      <c r="R247" s="12" t="s">
        <v>348</v>
      </c>
      <c r="S247" s="12" t="s">
        <v>371</v>
      </c>
      <c r="T247" s="13"/>
      <c r="U247" s="14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ht="15.75" customHeight="1">
      <c r="A248" s="11">
        <v>389.0</v>
      </c>
      <c r="B248" s="12" t="s">
        <v>964</v>
      </c>
      <c r="C248" s="12" t="s">
        <v>965</v>
      </c>
      <c r="D248" s="12" t="s">
        <v>340</v>
      </c>
      <c r="E248" s="12" t="s">
        <v>341</v>
      </c>
      <c r="F248" s="12" t="s">
        <v>341</v>
      </c>
      <c r="G248" s="12" t="s">
        <v>966</v>
      </c>
      <c r="H248" s="12" t="s">
        <v>540</v>
      </c>
      <c r="I248" s="12" t="s">
        <v>344</v>
      </c>
      <c r="J248" s="12" t="s">
        <v>345</v>
      </c>
      <c r="K248" s="12" t="s">
        <v>454</v>
      </c>
      <c r="L248" s="12" t="s">
        <v>368</v>
      </c>
      <c r="M248" s="12" t="s">
        <v>368</v>
      </c>
      <c r="N248" s="12" t="s">
        <v>341</v>
      </c>
      <c r="O248" s="12" t="s">
        <v>341</v>
      </c>
      <c r="P248" s="12" t="s">
        <v>347</v>
      </c>
      <c r="Q248" s="12" t="s">
        <v>341</v>
      </c>
      <c r="R248" s="12" t="s">
        <v>348</v>
      </c>
      <c r="S248" s="12" t="s">
        <v>967</v>
      </c>
      <c r="T248" s="13"/>
      <c r="U248" s="14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ht="15.75" customHeight="1">
      <c r="A249" s="11">
        <v>391.0</v>
      </c>
      <c r="B249" s="12" t="s">
        <v>501</v>
      </c>
      <c r="C249" s="12" t="s">
        <v>968</v>
      </c>
      <c r="D249" s="12" t="s">
        <v>340</v>
      </c>
      <c r="E249" s="12" t="s">
        <v>341</v>
      </c>
      <c r="F249" s="12" t="s">
        <v>341</v>
      </c>
      <c r="G249" s="12" t="s">
        <v>379</v>
      </c>
      <c r="H249" s="12" t="s">
        <v>343</v>
      </c>
      <c r="I249" s="12" t="s">
        <v>358</v>
      </c>
      <c r="J249" s="12" t="s">
        <v>345</v>
      </c>
      <c r="K249" s="12" t="s">
        <v>359</v>
      </c>
      <c r="L249" s="12" t="s">
        <v>368</v>
      </c>
      <c r="M249" s="12" t="s">
        <v>368</v>
      </c>
      <c r="N249" s="12" t="s">
        <v>341</v>
      </c>
      <c r="O249" s="12" t="s">
        <v>341</v>
      </c>
      <c r="P249" s="12" t="s">
        <v>368</v>
      </c>
      <c r="Q249" s="12" t="s">
        <v>549</v>
      </c>
      <c r="R249" s="12" t="s">
        <v>348</v>
      </c>
      <c r="S249" s="12" t="s">
        <v>969</v>
      </c>
      <c r="T249" s="13"/>
      <c r="U249" s="14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ht="15.75" customHeight="1">
      <c r="A250" s="11">
        <v>392.0</v>
      </c>
      <c r="B250" s="12" t="s">
        <v>424</v>
      </c>
      <c r="C250" s="12" t="s">
        <v>970</v>
      </c>
      <c r="D250" s="12" t="s">
        <v>340</v>
      </c>
      <c r="E250" s="12" t="s">
        <v>341</v>
      </c>
      <c r="F250" s="12" t="s">
        <v>341</v>
      </c>
      <c r="G250" s="12" t="s">
        <v>411</v>
      </c>
      <c r="H250" s="12" t="s">
        <v>343</v>
      </c>
      <c r="I250" s="12" t="s">
        <v>358</v>
      </c>
      <c r="J250" s="12" t="s">
        <v>345</v>
      </c>
      <c r="K250" s="12" t="s">
        <v>359</v>
      </c>
      <c r="L250" s="12" t="s">
        <v>368</v>
      </c>
      <c r="M250" s="12" t="s">
        <v>368</v>
      </c>
      <c r="N250" s="12" t="s">
        <v>341</v>
      </c>
      <c r="O250" s="12" t="s">
        <v>341</v>
      </c>
      <c r="P250" s="12" t="s">
        <v>368</v>
      </c>
      <c r="Q250" s="12" t="s">
        <v>549</v>
      </c>
      <c r="R250" s="12" t="s">
        <v>348</v>
      </c>
      <c r="S250" s="12" t="s">
        <v>969</v>
      </c>
      <c r="T250" s="13"/>
      <c r="U250" s="14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ht="15.75" customHeight="1">
      <c r="A251" s="11">
        <v>393.0</v>
      </c>
      <c r="B251" s="12" t="s">
        <v>440</v>
      </c>
      <c r="C251" s="12" t="s">
        <v>971</v>
      </c>
      <c r="D251" s="12" t="s">
        <v>340</v>
      </c>
      <c r="E251" s="12" t="s">
        <v>341</v>
      </c>
      <c r="F251" s="12" t="s">
        <v>341</v>
      </c>
      <c r="G251" s="12" t="s">
        <v>426</v>
      </c>
      <c r="H251" s="12" t="s">
        <v>343</v>
      </c>
      <c r="I251" s="12" t="s">
        <v>442</v>
      </c>
      <c r="J251" s="12" t="s">
        <v>345</v>
      </c>
      <c r="K251" s="12" t="s">
        <v>346</v>
      </c>
      <c r="L251" s="12" t="s">
        <v>368</v>
      </c>
      <c r="M251" s="12" t="s">
        <v>368</v>
      </c>
      <c r="N251" s="12" t="s">
        <v>341</v>
      </c>
      <c r="O251" s="12" t="s">
        <v>341</v>
      </c>
      <c r="P251" s="12" t="s">
        <v>347</v>
      </c>
      <c r="Q251" s="12" t="s">
        <v>549</v>
      </c>
      <c r="R251" s="12" t="s">
        <v>348</v>
      </c>
      <c r="S251" s="12" t="s">
        <v>972</v>
      </c>
      <c r="T251" s="13"/>
      <c r="U251" s="14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ht="15.75" customHeight="1">
      <c r="A252" s="11">
        <v>394.0</v>
      </c>
      <c r="B252" s="12" t="s">
        <v>440</v>
      </c>
      <c r="C252" s="12" t="s">
        <v>973</v>
      </c>
      <c r="D252" s="12" t="s">
        <v>340</v>
      </c>
      <c r="E252" s="12" t="s">
        <v>341</v>
      </c>
      <c r="F252" s="12" t="s">
        <v>341</v>
      </c>
      <c r="G252" s="12" t="s">
        <v>411</v>
      </c>
      <c r="H252" s="12" t="s">
        <v>343</v>
      </c>
      <c r="I252" s="12" t="s">
        <v>442</v>
      </c>
      <c r="J252" s="12" t="s">
        <v>345</v>
      </c>
      <c r="K252" s="12" t="s">
        <v>346</v>
      </c>
      <c r="L252" s="12" t="s">
        <v>368</v>
      </c>
      <c r="M252" s="12" t="s">
        <v>368</v>
      </c>
      <c r="N252" s="12" t="s">
        <v>341</v>
      </c>
      <c r="O252" s="12" t="s">
        <v>341</v>
      </c>
      <c r="P252" s="12" t="s">
        <v>347</v>
      </c>
      <c r="Q252" s="12" t="s">
        <v>549</v>
      </c>
      <c r="R252" s="12" t="s">
        <v>348</v>
      </c>
      <c r="S252" s="12" t="s">
        <v>974</v>
      </c>
      <c r="T252" s="13"/>
      <c r="U252" s="14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ht="15.75" customHeight="1">
      <c r="A253" s="11">
        <v>395.0</v>
      </c>
      <c r="B253" s="12" t="s">
        <v>440</v>
      </c>
      <c r="C253" s="12" t="s">
        <v>975</v>
      </c>
      <c r="D253" s="12" t="s">
        <v>340</v>
      </c>
      <c r="E253" s="12" t="s">
        <v>341</v>
      </c>
      <c r="F253" s="12" t="s">
        <v>341</v>
      </c>
      <c r="G253" s="12" t="s">
        <v>426</v>
      </c>
      <c r="H253" s="12" t="s">
        <v>343</v>
      </c>
      <c r="I253" s="12" t="s">
        <v>442</v>
      </c>
      <c r="J253" s="12" t="s">
        <v>345</v>
      </c>
      <c r="K253" s="12" t="s">
        <v>359</v>
      </c>
      <c r="L253" s="12" t="s">
        <v>368</v>
      </c>
      <c r="M253" s="12" t="s">
        <v>368</v>
      </c>
      <c r="N253" s="12" t="s">
        <v>341</v>
      </c>
      <c r="O253" s="12" t="s">
        <v>341</v>
      </c>
      <c r="P253" s="12" t="s">
        <v>347</v>
      </c>
      <c r="Q253" s="12" t="s">
        <v>549</v>
      </c>
      <c r="R253" s="12" t="s">
        <v>348</v>
      </c>
      <c r="S253" s="21" t="s">
        <v>976</v>
      </c>
      <c r="T253" s="13"/>
      <c r="U253" s="14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ht="15.75" customHeight="1">
      <c r="A254" s="11">
        <v>396.0</v>
      </c>
      <c r="B254" s="12" t="s">
        <v>501</v>
      </c>
      <c r="C254" s="12" t="s">
        <v>977</v>
      </c>
      <c r="D254" s="12" t="s">
        <v>340</v>
      </c>
      <c r="E254" s="12" t="s">
        <v>341</v>
      </c>
      <c r="F254" s="12" t="s">
        <v>341</v>
      </c>
      <c r="G254" s="12" t="s">
        <v>397</v>
      </c>
      <c r="H254" s="12" t="s">
        <v>823</v>
      </c>
      <c r="I254" s="12" t="s">
        <v>358</v>
      </c>
      <c r="J254" s="12" t="s">
        <v>345</v>
      </c>
      <c r="K254" s="12" t="s">
        <v>346</v>
      </c>
      <c r="L254" s="12" t="s">
        <v>368</v>
      </c>
      <c r="M254" s="12" t="s">
        <v>368</v>
      </c>
      <c r="N254" s="12" t="s">
        <v>341</v>
      </c>
      <c r="O254" s="12" t="s">
        <v>341</v>
      </c>
      <c r="P254" s="12" t="s">
        <v>368</v>
      </c>
      <c r="Q254" s="12" t="s">
        <v>713</v>
      </c>
      <c r="R254" s="12" t="s">
        <v>348</v>
      </c>
      <c r="S254" s="12" t="s">
        <v>978</v>
      </c>
      <c r="T254" s="13"/>
      <c r="U254" s="14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ht="15.75" customHeight="1">
      <c r="A255" s="11">
        <v>398.0</v>
      </c>
      <c r="B255" s="15" t="s">
        <v>721</v>
      </c>
      <c r="C255" s="15" t="s">
        <v>979</v>
      </c>
      <c r="D255" s="12" t="s">
        <v>340</v>
      </c>
      <c r="E255" s="12" t="s">
        <v>341</v>
      </c>
      <c r="F255" s="12" t="s">
        <v>368</v>
      </c>
      <c r="G255" s="12" t="s">
        <v>980</v>
      </c>
      <c r="H255" s="12" t="s">
        <v>981</v>
      </c>
      <c r="I255" s="12" t="s">
        <v>724</v>
      </c>
      <c r="J255" s="12" t="s">
        <v>744</v>
      </c>
      <c r="K255" s="12" t="s">
        <v>359</v>
      </c>
      <c r="L255" s="12" t="s">
        <v>368</v>
      </c>
      <c r="M255" s="12" t="s">
        <v>368</v>
      </c>
      <c r="N255" s="12" t="s">
        <v>368</v>
      </c>
      <c r="O255" s="12" t="s">
        <v>341</v>
      </c>
      <c r="P255" s="12" t="s">
        <v>347</v>
      </c>
      <c r="Q255" s="12" t="s">
        <v>341</v>
      </c>
      <c r="R255" s="12" t="s">
        <v>348</v>
      </c>
      <c r="S255" s="12" t="s">
        <v>982</v>
      </c>
      <c r="T255" s="13"/>
      <c r="U255" s="14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ht="15.75" customHeight="1">
      <c r="A256" s="11">
        <v>399.0</v>
      </c>
      <c r="B256" s="12" t="s">
        <v>806</v>
      </c>
      <c r="C256" s="12" t="s">
        <v>983</v>
      </c>
      <c r="D256" s="12" t="s">
        <v>340</v>
      </c>
      <c r="E256" s="12" t="s">
        <v>341</v>
      </c>
      <c r="F256" s="12" t="s">
        <v>368</v>
      </c>
      <c r="G256" s="12" t="s">
        <v>984</v>
      </c>
      <c r="H256" s="12" t="s">
        <v>343</v>
      </c>
      <c r="I256" s="12" t="s">
        <v>375</v>
      </c>
      <c r="J256" s="12" t="s">
        <v>345</v>
      </c>
      <c r="K256" s="12" t="s">
        <v>346</v>
      </c>
      <c r="L256" s="12" t="s">
        <v>368</v>
      </c>
      <c r="M256" s="12" t="s">
        <v>368</v>
      </c>
      <c r="N256" s="12" t="s">
        <v>368</v>
      </c>
      <c r="O256" s="12" t="s">
        <v>341</v>
      </c>
      <c r="P256" s="12" t="s">
        <v>347</v>
      </c>
      <c r="Q256" s="12" t="s">
        <v>341</v>
      </c>
      <c r="R256" s="12" t="s">
        <v>348</v>
      </c>
      <c r="S256" s="12" t="s">
        <v>598</v>
      </c>
      <c r="T256" s="13"/>
      <c r="U256" s="14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ht="15.75" customHeight="1">
      <c r="A257" s="11">
        <v>400.0</v>
      </c>
      <c r="B257" s="12" t="s">
        <v>732</v>
      </c>
      <c r="C257" s="12" t="s">
        <v>985</v>
      </c>
      <c r="D257" s="12" t="s">
        <v>340</v>
      </c>
      <c r="E257" s="12" t="s">
        <v>341</v>
      </c>
      <c r="F257" s="12" t="s">
        <v>368</v>
      </c>
      <c r="G257" s="12" t="s">
        <v>477</v>
      </c>
      <c r="H257" s="12" t="s">
        <v>343</v>
      </c>
      <c r="I257" s="12" t="s">
        <v>735</v>
      </c>
      <c r="J257" s="12" t="s">
        <v>345</v>
      </c>
      <c r="K257" s="12" t="s">
        <v>346</v>
      </c>
      <c r="L257" s="12" t="s">
        <v>368</v>
      </c>
      <c r="M257" s="12" t="s">
        <v>368</v>
      </c>
      <c r="N257" s="12" t="s">
        <v>368</v>
      </c>
      <c r="O257" s="12" t="s">
        <v>341</v>
      </c>
      <c r="P257" s="12" t="s">
        <v>347</v>
      </c>
      <c r="Q257" s="12" t="s">
        <v>341</v>
      </c>
      <c r="R257" s="12" t="s">
        <v>348</v>
      </c>
      <c r="S257" s="12" t="s">
        <v>598</v>
      </c>
      <c r="T257" s="13"/>
      <c r="U257" s="14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ht="15.75" customHeight="1">
      <c r="A258" s="11">
        <v>401.0</v>
      </c>
      <c r="B258" s="12" t="s">
        <v>475</v>
      </c>
      <c r="C258" s="12" t="s">
        <v>986</v>
      </c>
      <c r="D258" s="12" t="s">
        <v>340</v>
      </c>
      <c r="E258" s="12" t="s">
        <v>341</v>
      </c>
      <c r="F258" s="12" t="s">
        <v>341</v>
      </c>
      <c r="G258" s="12" t="s">
        <v>987</v>
      </c>
      <c r="H258" s="12" t="s">
        <v>343</v>
      </c>
      <c r="I258" s="12" t="s">
        <v>743</v>
      </c>
      <c r="J258" s="12" t="s">
        <v>795</v>
      </c>
      <c r="K258" s="12" t="s">
        <v>346</v>
      </c>
      <c r="L258" s="12" t="s">
        <v>368</v>
      </c>
      <c r="M258" s="12" t="s">
        <v>368</v>
      </c>
      <c r="N258" s="12" t="s">
        <v>368</v>
      </c>
      <c r="O258" s="12" t="s">
        <v>341</v>
      </c>
      <c r="P258" s="12" t="s">
        <v>347</v>
      </c>
      <c r="Q258" s="12" t="s">
        <v>713</v>
      </c>
      <c r="R258" s="12" t="s">
        <v>348</v>
      </c>
      <c r="S258" s="12" t="s">
        <v>988</v>
      </c>
      <c r="T258" s="13"/>
      <c r="U258" s="14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ht="15.75" customHeight="1">
      <c r="A259" s="11"/>
      <c r="B259" s="12"/>
      <c r="C259" s="12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3"/>
      <c r="U259" s="14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ht="15.75" customHeight="1">
      <c r="A260" s="11"/>
      <c r="B260" s="15"/>
      <c r="C260" s="15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3"/>
      <c r="U260" s="14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ht="15.75" customHeight="1">
      <c r="A261" s="11"/>
      <c r="B261" s="12"/>
      <c r="C261" s="12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3"/>
      <c r="U261" s="14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ht="15.75" customHeight="1">
      <c r="A262" s="11"/>
      <c r="B262" s="12"/>
      <c r="C262" s="12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3"/>
      <c r="U262" s="14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ht="15.75" customHeight="1">
      <c r="A263" s="11"/>
      <c r="B263" s="12"/>
      <c r="C263" s="12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3"/>
      <c r="U263" s="14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ht="15.75" customHeight="1">
      <c r="A264" s="11"/>
      <c r="B264" s="12"/>
      <c r="C264" s="12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3"/>
      <c r="U264" s="14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ht="15.75" customHeight="1">
      <c r="A265" s="11"/>
      <c r="B265" s="12"/>
      <c r="C265" s="12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3"/>
      <c r="U265" s="14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ht="15.75" customHeight="1">
      <c r="A266" s="11"/>
      <c r="B266" s="12"/>
      <c r="C266" s="12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3"/>
      <c r="U266" s="14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ht="15.75" customHeight="1">
      <c r="A267" s="11"/>
      <c r="B267" s="12"/>
      <c r="C267" s="12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3"/>
      <c r="U267" s="14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ht="15.75" customHeight="1">
      <c r="A268" s="11"/>
      <c r="B268" s="12"/>
      <c r="C268" s="12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3"/>
      <c r="U268" s="14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ht="15.75" customHeight="1">
      <c r="A269" s="11"/>
      <c r="B269" s="12"/>
      <c r="C269" s="12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3"/>
      <c r="U269" s="14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ht="15.75" customHeight="1">
      <c r="A270" s="11"/>
      <c r="B270" s="12"/>
      <c r="C270" s="12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3"/>
      <c r="U270" s="14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ht="15.75" customHeight="1">
      <c r="A271" s="11"/>
      <c r="B271" s="12"/>
      <c r="C271" s="12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3"/>
      <c r="U271" s="14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ht="15.75" customHeight="1">
      <c r="A272" s="11"/>
      <c r="B272" s="12"/>
      <c r="C272" s="12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3"/>
      <c r="U272" s="14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ht="15.75" customHeight="1">
      <c r="A273" s="11"/>
      <c r="B273" s="12"/>
      <c r="C273" s="12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3"/>
      <c r="U273" s="14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ht="15.75" customHeight="1">
      <c r="A274" s="11"/>
      <c r="B274" s="12"/>
      <c r="C274" s="12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3"/>
      <c r="U274" s="14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  <row r="275" ht="15.75" customHeight="1">
      <c r="A275" s="11"/>
      <c r="B275" s="12"/>
      <c r="C275" s="12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3"/>
      <c r="U275" s="14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</row>
    <row r="276" ht="15.75" customHeight="1">
      <c r="A276" s="11"/>
      <c r="B276" s="12"/>
      <c r="C276" s="12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3"/>
      <c r="U276" s="14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</row>
    <row r="277" ht="15.75" customHeight="1">
      <c r="A277" s="11"/>
      <c r="B277" s="12"/>
      <c r="C277" s="12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3"/>
      <c r="U277" s="14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</row>
    <row r="278" ht="15.75" customHeight="1">
      <c r="A278" s="11"/>
      <c r="B278" s="12"/>
      <c r="C278" s="12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3"/>
      <c r="U278" s="14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</row>
    <row r="279" ht="15.75" customHeight="1">
      <c r="A279" s="11"/>
      <c r="B279" s="12"/>
      <c r="C279" s="12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3"/>
      <c r="U279" s="14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</row>
    <row r="280" ht="15.75" customHeight="1">
      <c r="A280" s="11"/>
      <c r="B280" s="15"/>
      <c r="C280" s="15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3"/>
      <c r="U280" s="14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</row>
    <row r="281" ht="15.75" customHeight="1">
      <c r="A281" s="11"/>
      <c r="B281" s="12"/>
      <c r="C281" s="12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3"/>
      <c r="U281" s="14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</row>
    <row r="282" ht="15.75" customHeight="1">
      <c r="A282" s="11"/>
      <c r="B282" s="12"/>
      <c r="C282" s="12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3"/>
      <c r="U282" s="14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</row>
    <row r="283" ht="15.75" customHeight="1">
      <c r="A283" s="11"/>
      <c r="B283" s="12"/>
      <c r="C283" s="12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3"/>
      <c r="U283" s="14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</row>
    <row r="284" ht="15.75" customHeight="1">
      <c r="A284" s="24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3"/>
      <c r="U284" s="14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</row>
    <row r="285" ht="15.75" customHeight="1">
      <c r="A285" s="24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3"/>
      <c r="U285" s="14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</row>
    <row r="286" ht="15.75" customHeight="1">
      <c r="A286" s="24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3"/>
      <c r="U286" s="14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</row>
    <row r="287" ht="15.75" customHeight="1">
      <c r="A287" s="24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3"/>
      <c r="U287" s="14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</row>
    <row r="288" ht="15.75" customHeight="1">
      <c r="A288" s="24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3"/>
      <c r="U288" s="14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</row>
    <row r="289" ht="15.75" customHeight="1">
      <c r="A289" s="24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3"/>
      <c r="U289" s="14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</row>
    <row r="290" ht="15.75" customHeight="1">
      <c r="A290" s="24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3"/>
      <c r="U290" s="14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</row>
    <row r="291" ht="15.75" customHeight="1">
      <c r="A291" s="24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3"/>
      <c r="U291" s="14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</row>
    <row r="292" ht="15.75" customHeight="1">
      <c r="A292" s="24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3"/>
      <c r="U292" s="14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</row>
    <row r="293" ht="15.75" customHeight="1">
      <c r="A293" s="24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3"/>
      <c r="U293" s="14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</row>
    <row r="294" ht="15.75" customHeight="1">
      <c r="A294" s="24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3"/>
      <c r="U294" s="14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</row>
    <row r="295" ht="15.75" customHeight="1">
      <c r="A295" s="24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3"/>
      <c r="U295" s="14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</row>
    <row r="296" ht="15.75" customHeight="1">
      <c r="A296" s="24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3"/>
      <c r="U296" s="14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</row>
    <row r="297" ht="15.75" customHeight="1">
      <c r="A297" s="24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3"/>
      <c r="U297" s="14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</row>
    <row r="298" ht="15.75" customHeight="1">
      <c r="A298" s="24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3"/>
      <c r="U298" s="14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</row>
    <row r="299" ht="15.75" customHeight="1">
      <c r="A299" s="24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3"/>
      <c r="U299" s="14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</row>
    <row r="300" ht="15.75" customHeight="1">
      <c r="A300" s="24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3"/>
      <c r="U300" s="14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</row>
    <row r="301" ht="15.75" customHeight="1">
      <c r="A301" s="24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3"/>
      <c r="U301" s="14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</row>
    <row r="302" ht="15.75" customHeight="1">
      <c r="A302" s="24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3"/>
      <c r="U302" s="14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</row>
    <row r="303" ht="15.75" customHeight="1">
      <c r="A303" s="24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3"/>
      <c r="U303" s="14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</row>
    <row r="304" ht="15.75" customHeight="1">
      <c r="A304" s="24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3"/>
      <c r="U304" s="14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</row>
    <row r="305" ht="15.75" customHeight="1">
      <c r="A305" s="24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3"/>
      <c r="U305" s="14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</row>
    <row r="306" ht="15.75" customHeight="1">
      <c r="A306" s="24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3"/>
      <c r="U306" s="14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</row>
    <row r="307" ht="15.75" customHeight="1">
      <c r="A307" s="24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3"/>
      <c r="U307" s="14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</row>
    <row r="308" ht="15.75" customHeight="1">
      <c r="A308" s="24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3"/>
      <c r="U308" s="14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</row>
    <row r="309" ht="15.75" customHeight="1">
      <c r="A309" s="24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3"/>
      <c r="U309" s="14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</row>
    <row r="310" ht="15.75" customHeight="1">
      <c r="A310" s="24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3"/>
      <c r="U310" s="14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</row>
    <row r="311" ht="15.75" customHeight="1">
      <c r="A311" s="24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3"/>
      <c r="U311" s="14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</row>
    <row r="312" ht="15.75" customHeight="1">
      <c r="A312" s="24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3"/>
      <c r="U312" s="14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</row>
    <row r="313" ht="15.75" customHeight="1">
      <c r="A313" s="24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3"/>
      <c r="U313" s="14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</row>
    <row r="314" ht="15.75" customHeight="1">
      <c r="A314" s="24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3"/>
      <c r="U314" s="14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</row>
    <row r="315" ht="15.75" customHeight="1">
      <c r="A315" s="24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3"/>
      <c r="U315" s="14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</row>
    <row r="316" ht="15.75" customHeight="1">
      <c r="A316" s="24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3"/>
      <c r="U316" s="14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</row>
    <row r="317" ht="15.75" customHeight="1">
      <c r="A317" s="24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3"/>
      <c r="U317" s="14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</row>
    <row r="318" ht="15.75" customHeight="1">
      <c r="A318" s="24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3"/>
      <c r="U318" s="14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</row>
    <row r="319" ht="15.75" customHeight="1">
      <c r="A319" s="24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3"/>
      <c r="U319" s="14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</row>
    <row r="320" ht="15.75" customHeight="1">
      <c r="A320" s="24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3"/>
      <c r="U320" s="14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</row>
    <row r="321" ht="15.75" customHeight="1">
      <c r="A321" s="24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3"/>
      <c r="U321" s="14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</row>
    <row r="322" ht="15.75" customHeight="1">
      <c r="A322" s="24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3"/>
      <c r="U322" s="14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</row>
    <row r="323" ht="15.75" customHeight="1">
      <c r="A323" s="24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3"/>
      <c r="U323" s="14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</row>
    <row r="324" ht="15.75" customHeight="1">
      <c r="A324" s="24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3"/>
      <c r="U324" s="14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</row>
    <row r="325" ht="15.75" customHeight="1">
      <c r="A325" s="24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3"/>
      <c r="U325" s="14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</row>
    <row r="326" ht="15.75" customHeight="1">
      <c r="A326" s="24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3"/>
      <c r="U326" s="14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</row>
    <row r="327" ht="15.75" customHeight="1">
      <c r="A327" s="24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3"/>
      <c r="U327" s="14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</row>
    <row r="328" ht="15.75" customHeight="1">
      <c r="A328" s="24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3"/>
      <c r="U328" s="14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</row>
    <row r="329" ht="15.75" customHeight="1">
      <c r="A329" s="24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3"/>
      <c r="U329" s="14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</row>
    <row r="330" ht="15.75" customHeight="1">
      <c r="A330" s="24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3"/>
      <c r="U330" s="14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</row>
    <row r="331" ht="15.75" customHeight="1">
      <c r="A331" s="24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3"/>
      <c r="U331" s="14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</row>
    <row r="332" ht="15.75" customHeight="1">
      <c r="A332" s="24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3"/>
      <c r="U332" s="14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</row>
    <row r="333" ht="15.75" customHeight="1">
      <c r="A333" s="24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3"/>
      <c r="U333" s="14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</row>
    <row r="334" ht="15.75" customHeight="1">
      <c r="A334" s="24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3"/>
      <c r="U334" s="14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</row>
    <row r="335" ht="15.75" customHeight="1">
      <c r="A335" s="24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3"/>
      <c r="U335" s="14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</row>
    <row r="336" ht="15.75" customHeight="1">
      <c r="A336" s="24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3"/>
      <c r="U336" s="14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</row>
    <row r="337" ht="15.75" customHeight="1">
      <c r="A337" s="24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3"/>
      <c r="U337" s="14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</row>
    <row r="338" ht="15.75" customHeight="1">
      <c r="A338" s="24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3"/>
      <c r="U338" s="14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</row>
    <row r="339" ht="15.75" customHeight="1">
      <c r="A339" s="24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3"/>
      <c r="U339" s="14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</row>
    <row r="340" ht="15.75" customHeight="1">
      <c r="A340" s="24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3"/>
      <c r="U340" s="14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</row>
    <row r="341" ht="15.75" customHeight="1">
      <c r="A341" s="24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3"/>
      <c r="U341" s="14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</row>
    <row r="342" ht="15.75" customHeight="1">
      <c r="A342" s="24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3"/>
      <c r="U342" s="14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</row>
    <row r="343" ht="15.75" customHeight="1">
      <c r="A343" s="24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3"/>
      <c r="U343" s="14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</row>
    <row r="344" ht="15.75" customHeight="1">
      <c r="A344" s="24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3"/>
      <c r="U344" s="14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</row>
    <row r="345" ht="15.75" customHeight="1">
      <c r="A345" s="24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3"/>
      <c r="U345" s="14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</row>
    <row r="346" ht="15.75" customHeight="1">
      <c r="A346" s="24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3"/>
      <c r="U346" s="14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</row>
    <row r="347" ht="15.75" customHeight="1">
      <c r="A347" s="24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3"/>
      <c r="U347" s="14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</row>
    <row r="348" ht="15.75" customHeight="1">
      <c r="A348" s="24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3"/>
      <c r="U348" s="14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</row>
    <row r="349" ht="15.75" customHeight="1">
      <c r="A349" s="24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3"/>
      <c r="U349" s="14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</row>
    <row r="350" ht="15.75" customHeight="1">
      <c r="A350" s="24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3"/>
      <c r="U350" s="14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</row>
    <row r="351" ht="15.75" customHeight="1">
      <c r="A351" s="24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3"/>
      <c r="U351" s="14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</row>
    <row r="352" ht="15.75" customHeight="1">
      <c r="A352" s="24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3"/>
      <c r="U352" s="14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</row>
    <row r="353" ht="15.75" customHeight="1">
      <c r="A353" s="24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3"/>
      <c r="U353" s="14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</row>
    <row r="354" ht="15.75" customHeight="1">
      <c r="A354" s="24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3"/>
      <c r="U354" s="14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</row>
    <row r="355" ht="15.75" customHeight="1">
      <c r="A355" s="24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3"/>
      <c r="U355" s="14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</row>
    <row r="356" ht="15.75" customHeight="1">
      <c r="A356" s="24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3"/>
      <c r="U356" s="14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</row>
    <row r="357" ht="15.75" customHeight="1">
      <c r="A357" s="24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3"/>
      <c r="U357" s="14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</row>
    <row r="358" ht="15.75" customHeight="1">
      <c r="A358" s="24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3"/>
      <c r="U358" s="14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</row>
    <row r="359" ht="15.75" customHeight="1">
      <c r="A359" s="24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3"/>
      <c r="U359" s="14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</row>
    <row r="360" ht="15.75" customHeight="1">
      <c r="A360" s="24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3"/>
      <c r="U360" s="14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</row>
    <row r="361" ht="15.75" customHeight="1">
      <c r="A361" s="24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3"/>
      <c r="U361" s="14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</row>
    <row r="362" ht="15.75" customHeight="1">
      <c r="A362" s="24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3"/>
      <c r="U362" s="14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</row>
    <row r="363" ht="15.75" customHeight="1">
      <c r="A363" s="24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3"/>
      <c r="U363" s="14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</row>
    <row r="364" ht="15.75" customHeight="1">
      <c r="A364" s="24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3"/>
      <c r="U364" s="14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</row>
    <row r="365" ht="15.75" customHeight="1">
      <c r="A365" s="24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3"/>
      <c r="U365" s="14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</row>
    <row r="366" ht="15.75" customHeight="1">
      <c r="A366" s="24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3"/>
      <c r="U366" s="14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</row>
    <row r="367" ht="15.75" customHeight="1">
      <c r="A367" s="24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3"/>
      <c r="U367" s="14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</row>
    <row r="368" ht="15.75" customHeight="1">
      <c r="A368" s="24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3"/>
      <c r="U368" s="14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</row>
    <row r="369" ht="15.75" customHeight="1">
      <c r="A369" s="24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3"/>
      <c r="U369" s="14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</row>
    <row r="370" ht="15.75" customHeight="1">
      <c r="A370" s="24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3"/>
      <c r="U370" s="14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</row>
    <row r="371" ht="15.75" customHeight="1">
      <c r="A371" s="24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3"/>
      <c r="U371" s="14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</row>
    <row r="372" ht="15.75" customHeight="1">
      <c r="A372" s="24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3"/>
      <c r="U372" s="14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</row>
    <row r="373" ht="15.75" customHeight="1">
      <c r="A373" s="24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3"/>
      <c r="U373" s="14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</row>
    <row r="374" ht="15.75" customHeight="1">
      <c r="A374" s="24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3"/>
      <c r="U374" s="14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</row>
    <row r="375" ht="15.75" customHeight="1">
      <c r="A375" s="24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3"/>
      <c r="U375" s="14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</row>
    <row r="376" ht="15.75" customHeight="1">
      <c r="A376" s="24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3"/>
      <c r="U376" s="14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</row>
    <row r="377" ht="15.75" customHeight="1">
      <c r="A377" s="24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3"/>
      <c r="U377" s="14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</row>
    <row r="378" ht="15.75" customHeight="1">
      <c r="A378" s="24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3"/>
      <c r="U378" s="14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</row>
    <row r="379" ht="15.75" customHeight="1">
      <c r="A379" s="24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3"/>
      <c r="U379" s="14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</row>
    <row r="380" ht="15.75" customHeight="1">
      <c r="A380" s="24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3"/>
      <c r="U380" s="14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</row>
    <row r="381" ht="15.75" customHeight="1">
      <c r="A381" s="24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3"/>
      <c r="U381" s="14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</row>
    <row r="382" ht="15.75" customHeight="1">
      <c r="A382" s="24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3"/>
      <c r="U382" s="14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</row>
    <row r="383" ht="15.75" customHeight="1">
      <c r="A383" s="24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3"/>
      <c r="U383" s="14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</row>
    <row r="384" ht="15.75" customHeight="1">
      <c r="A384" s="24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3"/>
      <c r="U384" s="14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</row>
    <row r="385" ht="15.75" customHeight="1">
      <c r="A385" s="24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3"/>
      <c r="U385" s="14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</row>
    <row r="386" ht="15.75" customHeight="1">
      <c r="A386" s="24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3"/>
      <c r="U386" s="14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</row>
    <row r="387" ht="15.75" customHeight="1">
      <c r="A387" s="24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3"/>
      <c r="U387" s="14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</row>
    <row r="388" ht="15.75" customHeight="1">
      <c r="A388" s="24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3"/>
      <c r="U388" s="14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</row>
    <row r="389" ht="15.75" customHeight="1">
      <c r="A389" s="24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3"/>
      <c r="U389" s="14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</row>
    <row r="390" ht="15.75" customHeight="1">
      <c r="A390" s="24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3"/>
      <c r="U390" s="14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</row>
    <row r="391" ht="15.75" customHeight="1">
      <c r="A391" s="24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3"/>
      <c r="U391" s="14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</row>
    <row r="392" ht="15.75" customHeight="1">
      <c r="A392" s="24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3"/>
      <c r="U392" s="14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</row>
    <row r="393" ht="15.75" customHeight="1">
      <c r="A393" s="24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3"/>
      <c r="U393" s="14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</row>
    <row r="394" ht="15.75" customHeight="1">
      <c r="A394" s="24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3"/>
      <c r="U394" s="14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</row>
    <row r="395" ht="15.75" customHeight="1">
      <c r="A395" s="24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3"/>
      <c r="U395" s="14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</row>
    <row r="396" ht="15.75" customHeight="1">
      <c r="A396" s="24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3"/>
      <c r="U396" s="14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</row>
    <row r="397" ht="15.75" customHeight="1">
      <c r="A397" s="24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3"/>
      <c r="U397" s="14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</row>
    <row r="398" ht="15.75" customHeight="1">
      <c r="A398" s="24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3"/>
      <c r="U398" s="14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</row>
    <row r="399" ht="15.75" customHeight="1">
      <c r="A399" s="24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3"/>
      <c r="U399" s="14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</row>
    <row r="400" ht="15.75" customHeight="1">
      <c r="A400" s="24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3"/>
      <c r="U400" s="14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</row>
    <row r="401" ht="15.75" customHeight="1">
      <c r="A401" s="24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3"/>
      <c r="U401" s="14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</row>
    <row r="402" ht="15.75" customHeight="1">
      <c r="A402" s="24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3"/>
      <c r="U402" s="14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</row>
    <row r="403" ht="15.75" customHeight="1">
      <c r="A403" s="24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3"/>
      <c r="U403" s="14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</row>
    <row r="404" ht="15.75" customHeight="1">
      <c r="A404" s="24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3"/>
      <c r="U404" s="14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</row>
    <row r="405" ht="15.75" customHeight="1">
      <c r="A405" s="24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3"/>
      <c r="U405" s="14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</row>
    <row r="406" ht="15.75" customHeight="1">
      <c r="A406" s="24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3"/>
      <c r="U406" s="14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</row>
    <row r="407" ht="15.75" customHeight="1">
      <c r="A407" s="24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3"/>
      <c r="U407" s="14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</row>
    <row r="408" ht="15.75" customHeight="1">
      <c r="A408" s="24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3"/>
      <c r="U408" s="14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</row>
    <row r="409" ht="15.75" customHeight="1">
      <c r="A409" s="24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3"/>
      <c r="U409" s="14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</row>
    <row r="410" ht="15.75" customHeight="1">
      <c r="A410" s="24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3"/>
      <c r="U410" s="14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</row>
    <row r="411" ht="15.75" customHeight="1">
      <c r="A411" s="24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3"/>
      <c r="U411" s="14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</row>
    <row r="412" ht="15.75" customHeight="1">
      <c r="A412" s="24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3"/>
      <c r="U412" s="14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</row>
    <row r="413" ht="15.75" customHeight="1">
      <c r="A413" s="24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3"/>
      <c r="U413" s="14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</row>
    <row r="414" ht="15.75" customHeight="1">
      <c r="A414" s="24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3"/>
      <c r="U414" s="14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</row>
    <row r="415" ht="15.75" customHeight="1">
      <c r="A415" s="24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3"/>
      <c r="U415" s="14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</row>
    <row r="416" ht="15.75" customHeight="1">
      <c r="A416" s="24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3"/>
      <c r="U416" s="14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</row>
    <row r="417" ht="15.75" customHeight="1">
      <c r="A417" s="24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3"/>
      <c r="U417" s="14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</row>
    <row r="418" ht="15.75" customHeight="1">
      <c r="A418" s="24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3"/>
      <c r="U418" s="14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</row>
    <row r="419" ht="15.75" customHeight="1">
      <c r="A419" s="24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3"/>
      <c r="U419" s="14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</row>
    <row r="420" ht="15.75" customHeight="1">
      <c r="A420" s="24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3"/>
      <c r="U420" s="14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</row>
    <row r="421" ht="15.75" customHeight="1">
      <c r="A421" s="24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3"/>
      <c r="U421" s="14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</row>
    <row r="422" ht="15.75" customHeight="1">
      <c r="A422" s="24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3"/>
      <c r="U422" s="14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</row>
    <row r="423" ht="15.75" customHeight="1">
      <c r="A423" s="24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3"/>
      <c r="U423" s="14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</row>
    <row r="424" ht="15.75" customHeight="1">
      <c r="A424" s="24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3"/>
      <c r="U424" s="14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</row>
    <row r="425" ht="15.75" customHeight="1">
      <c r="A425" s="24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3"/>
      <c r="U425" s="14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</row>
    <row r="426" ht="15.75" customHeight="1">
      <c r="A426" s="24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3"/>
      <c r="U426" s="14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</row>
    <row r="427" ht="15.75" customHeight="1">
      <c r="A427" s="24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3"/>
      <c r="U427" s="14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</row>
    <row r="428" ht="15.75" customHeight="1">
      <c r="A428" s="24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3"/>
      <c r="U428" s="14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</row>
    <row r="429" ht="15.75" customHeight="1">
      <c r="A429" s="24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3"/>
      <c r="U429" s="14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</row>
    <row r="430" ht="15.75" customHeight="1">
      <c r="A430" s="24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3"/>
      <c r="U430" s="14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</row>
    <row r="431" ht="15.75" customHeight="1">
      <c r="A431" s="24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3"/>
      <c r="U431" s="14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</row>
    <row r="432" ht="15.75" customHeight="1">
      <c r="A432" s="24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3"/>
      <c r="U432" s="14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</row>
    <row r="433" ht="15.75" customHeight="1">
      <c r="A433" s="24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3"/>
      <c r="U433" s="14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</row>
    <row r="434" ht="15.75" customHeight="1">
      <c r="A434" s="24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3"/>
      <c r="U434" s="14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</row>
    <row r="435" ht="15.75" customHeight="1">
      <c r="A435" s="24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3"/>
      <c r="U435" s="14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</row>
    <row r="436" ht="15.75" customHeight="1">
      <c r="A436" s="24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3"/>
      <c r="U436" s="14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</row>
    <row r="437" ht="15.75" customHeight="1">
      <c r="A437" s="24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3"/>
      <c r="U437" s="14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</row>
    <row r="438" ht="15.75" customHeight="1">
      <c r="A438" s="24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3"/>
      <c r="U438" s="14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</row>
    <row r="439" ht="15.75" customHeight="1">
      <c r="A439" s="24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3"/>
      <c r="U439" s="14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</row>
    <row r="440" ht="15.75" customHeight="1">
      <c r="A440" s="24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3"/>
      <c r="U440" s="14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</row>
    <row r="441" ht="15.75" customHeight="1">
      <c r="A441" s="24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3"/>
      <c r="U441" s="14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</row>
    <row r="442" ht="15.75" customHeight="1">
      <c r="A442" s="24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3"/>
      <c r="U442" s="14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</row>
    <row r="443" ht="15.75" customHeight="1">
      <c r="A443" s="24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3"/>
      <c r="U443" s="14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</row>
    <row r="444" ht="15.75" customHeight="1">
      <c r="A444" s="24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3"/>
      <c r="U444" s="14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</row>
    <row r="445" ht="15.75" customHeight="1">
      <c r="A445" s="24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3"/>
      <c r="U445" s="14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</row>
    <row r="446" ht="15.75" customHeight="1">
      <c r="A446" s="24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3"/>
      <c r="U446" s="14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</row>
    <row r="447" ht="15.75" customHeight="1">
      <c r="A447" s="24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3"/>
      <c r="U447" s="14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</row>
    <row r="448" ht="15.75" customHeight="1">
      <c r="A448" s="24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3"/>
      <c r="U448" s="14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</row>
    <row r="449" ht="15.75" customHeight="1">
      <c r="A449" s="24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3"/>
      <c r="U449" s="14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</row>
    <row r="450" ht="15.75" customHeight="1">
      <c r="A450" s="24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3"/>
      <c r="U450" s="14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</row>
    <row r="451" ht="15.75" customHeight="1">
      <c r="A451" s="24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3"/>
      <c r="U451" s="14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</row>
    <row r="452" ht="15.75" customHeight="1">
      <c r="A452" s="24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3"/>
      <c r="U452" s="14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</row>
    <row r="453" ht="15.75" customHeight="1">
      <c r="A453" s="24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3"/>
      <c r="U453" s="14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</row>
    <row r="454" ht="15.75" customHeight="1">
      <c r="A454" s="24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3"/>
      <c r="U454" s="14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</row>
    <row r="455" ht="15.75" customHeight="1">
      <c r="A455" s="24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3"/>
      <c r="U455" s="14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</row>
    <row r="456" ht="15.75" customHeight="1">
      <c r="A456" s="24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3"/>
      <c r="U456" s="14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</row>
    <row r="457" ht="15.75" customHeight="1">
      <c r="A457" s="24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3"/>
      <c r="U457" s="14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</row>
    <row r="458" ht="15.75" customHeight="1">
      <c r="A458" s="24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3"/>
      <c r="U458" s="14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</row>
    <row r="459" ht="15.75" customHeight="1">
      <c r="A459" s="24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3"/>
      <c r="U459" s="14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</row>
    <row r="460" ht="15.75" customHeight="1">
      <c r="A460" s="24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3"/>
      <c r="U460" s="14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</row>
    <row r="461" ht="15.75" customHeight="1">
      <c r="A461" s="24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3"/>
      <c r="U461" s="14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</row>
    <row r="462" ht="15.75" customHeight="1">
      <c r="A462" s="24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3"/>
      <c r="U462" s="14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</row>
    <row r="463" ht="15.75" customHeight="1">
      <c r="A463" s="24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3"/>
      <c r="U463" s="14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</row>
    <row r="464" ht="15.75" customHeight="1">
      <c r="A464" s="24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3"/>
      <c r="U464" s="14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</row>
    <row r="465" ht="15.75" customHeight="1">
      <c r="A465" s="24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3"/>
      <c r="U465" s="14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</row>
    <row r="466" ht="15.75" customHeight="1">
      <c r="A466" s="24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3"/>
      <c r="U466" s="14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</row>
    <row r="467" ht="15.75" customHeight="1">
      <c r="A467" s="24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3"/>
      <c r="U467" s="14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</row>
    <row r="468" ht="15.75" customHeight="1">
      <c r="A468" s="24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3"/>
      <c r="U468" s="14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</row>
    <row r="469" ht="15.75" customHeight="1">
      <c r="A469" s="24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3"/>
      <c r="U469" s="14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</row>
    <row r="470" ht="15.75" customHeight="1">
      <c r="A470" s="24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3"/>
      <c r="U470" s="14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</row>
    <row r="471" ht="15.75" customHeight="1">
      <c r="A471" s="24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3"/>
      <c r="U471" s="14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</row>
    <row r="472" ht="15.75" customHeight="1">
      <c r="A472" s="24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3"/>
      <c r="U472" s="14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</row>
    <row r="473" ht="15.75" customHeight="1">
      <c r="A473" s="24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3"/>
      <c r="U473" s="14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</row>
    <row r="474" ht="15.75" customHeight="1">
      <c r="A474" s="24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3"/>
      <c r="U474" s="14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</row>
    <row r="475" ht="15.75" customHeight="1">
      <c r="A475" s="24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3"/>
      <c r="U475" s="14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</row>
    <row r="476" ht="15.75" customHeight="1">
      <c r="A476" s="24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3"/>
      <c r="U476" s="14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</row>
    <row r="477" ht="15.75" customHeight="1">
      <c r="A477" s="24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3"/>
      <c r="U477" s="14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</row>
    <row r="478" ht="15.75" customHeight="1">
      <c r="A478" s="24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3"/>
      <c r="U478" s="14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</row>
    <row r="479" ht="15.75" customHeight="1">
      <c r="A479" s="24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3"/>
      <c r="U479" s="14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</row>
    <row r="480" ht="15.75" customHeight="1">
      <c r="A480" s="24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3"/>
      <c r="U480" s="14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</row>
    <row r="481" ht="15.75" customHeight="1">
      <c r="A481" s="24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3"/>
      <c r="U481" s="14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</row>
    <row r="482" ht="15.75" customHeight="1">
      <c r="A482" s="24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3"/>
      <c r="U482" s="14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</row>
    <row r="483" ht="15.75" customHeight="1">
      <c r="A483" s="24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3"/>
      <c r="U483" s="14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</row>
    <row r="484" ht="15.75" customHeight="1">
      <c r="A484" s="24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3"/>
      <c r="U484" s="14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</row>
    <row r="485" ht="15.75" customHeight="1">
      <c r="A485" s="24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3"/>
      <c r="U485" s="14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</row>
    <row r="486" ht="15.75" customHeight="1">
      <c r="A486" s="24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3"/>
      <c r="U486" s="14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</row>
    <row r="487" ht="15.75" customHeight="1">
      <c r="A487" s="24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3"/>
      <c r="U487" s="14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</row>
    <row r="488" ht="15.75" customHeight="1">
      <c r="A488" s="24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3"/>
      <c r="U488" s="14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</row>
    <row r="489" ht="15.75" customHeight="1">
      <c r="A489" s="24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3"/>
      <c r="U489" s="14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</row>
    <row r="490" ht="15.75" customHeight="1">
      <c r="A490" s="24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3"/>
      <c r="U490" s="14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</row>
    <row r="491" ht="15.75" customHeight="1">
      <c r="A491" s="24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3"/>
      <c r="U491" s="14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</row>
    <row r="492" ht="15.75" customHeight="1">
      <c r="A492" s="24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3"/>
      <c r="U492" s="14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</row>
    <row r="493" ht="15.75" customHeight="1">
      <c r="A493" s="24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3"/>
      <c r="U493" s="14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</row>
    <row r="494" ht="15.75" customHeight="1">
      <c r="A494" s="24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3"/>
      <c r="U494" s="14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</row>
    <row r="495" ht="15.75" customHeight="1">
      <c r="A495" s="24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3"/>
      <c r="U495" s="14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</row>
    <row r="496" ht="15.75" customHeight="1">
      <c r="A496" s="24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3"/>
      <c r="U496" s="14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</row>
    <row r="497" ht="15.75" customHeight="1">
      <c r="A497" s="24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3"/>
      <c r="U497" s="14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</row>
    <row r="498" ht="15.75" customHeight="1">
      <c r="A498" s="24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3"/>
      <c r="U498" s="14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</row>
    <row r="499" ht="15.75" customHeight="1">
      <c r="A499" s="24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3"/>
      <c r="U499" s="14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</row>
    <row r="500" ht="15.75" customHeight="1">
      <c r="A500" s="24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3"/>
      <c r="U500" s="14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</row>
    <row r="501" ht="15.75" customHeight="1">
      <c r="A501" s="24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3"/>
      <c r="U501" s="14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</row>
    <row r="502" ht="15.75" customHeight="1">
      <c r="A502" s="24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3"/>
      <c r="U502" s="14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</row>
    <row r="503" ht="15.75" customHeight="1">
      <c r="A503" s="24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3"/>
      <c r="U503" s="14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</row>
    <row r="504" ht="15.75" customHeight="1">
      <c r="A504" s="24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3"/>
      <c r="U504" s="14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</row>
    <row r="505" ht="15.75" customHeight="1">
      <c r="A505" s="24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3"/>
      <c r="U505" s="14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</row>
    <row r="506" ht="15.75" customHeight="1">
      <c r="A506" s="24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3"/>
      <c r="U506" s="14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</row>
    <row r="507" ht="15.75" customHeight="1">
      <c r="A507" s="24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3"/>
      <c r="U507" s="14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</row>
    <row r="508" ht="15.75" customHeight="1">
      <c r="A508" s="24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3"/>
      <c r="U508" s="14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</row>
    <row r="509" ht="15.75" customHeight="1">
      <c r="A509" s="24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3"/>
      <c r="U509" s="14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</row>
    <row r="510" ht="15.75" customHeight="1">
      <c r="A510" s="24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3"/>
      <c r="U510" s="14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</row>
    <row r="511" ht="15.75" customHeight="1">
      <c r="A511" s="24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3"/>
      <c r="U511" s="14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</row>
    <row r="512" ht="15.75" customHeight="1">
      <c r="A512" s="24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3"/>
      <c r="U512" s="14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</row>
    <row r="513" ht="15.75" customHeight="1">
      <c r="A513" s="24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3"/>
      <c r="U513" s="14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</row>
    <row r="514" ht="15.75" customHeight="1">
      <c r="A514" s="24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3"/>
      <c r="U514" s="14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</row>
    <row r="515" ht="15.75" customHeight="1">
      <c r="A515" s="24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3"/>
      <c r="U515" s="14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</row>
    <row r="516" ht="15.75" customHeight="1">
      <c r="A516" s="24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3"/>
      <c r="U516" s="14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</row>
    <row r="517" ht="15.75" customHeight="1">
      <c r="A517" s="24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3"/>
      <c r="U517" s="14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</row>
    <row r="518" ht="15.75" customHeight="1">
      <c r="A518" s="24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3"/>
      <c r="U518" s="14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</row>
    <row r="519" ht="15.75" customHeight="1">
      <c r="A519" s="24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3"/>
      <c r="U519" s="14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</row>
    <row r="520" ht="15.75" customHeight="1">
      <c r="A520" s="24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3"/>
      <c r="U520" s="14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</row>
    <row r="521" ht="15.75" customHeight="1">
      <c r="A521" s="24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3"/>
      <c r="U521" s="14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</row>
    <row r="522" ht="15.75" customHeight="1">
      <c r="A522" s="24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3"/>
      <c r="U522" s="14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</row>
    <row r="523" ht="15.75" customHeight="1">
      <c r="A523" s="24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3"/>
      <c r="U523" s="14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</row>
    <row r="524" ht="15.75" customHeight="1">
      <c r="A524" s="24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3"/>
      <c r="U524" s="14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</row>
    <row r="525" ht="15.75" customHeight="1">
      <c r="A525" s="24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3"/>
      <c r="U525" s="14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</row>
    <row r="526" ht="15.75" customHeight="1">
      <c r="A526" s="24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3"/>
      <c r="U526" s="14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</row>
    <row r="527" ht="15.75" customHeight="1">
      <c r="A527" s="24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3"/>
      <c r="U527" s="14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</row>
    <row r="528" ht="15.75" customHeight="1">
      <c r="A528" s="24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3"/>
      <c r="U528" s="14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</row>
    <row r="529" ht="15.75" customHeight="1">
      <c r="A529" s="24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3"/>
      <c r="U529" s="14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</row>
    <row r="530" ht="15.75" customHeight="1">
      <c r="A530" s="24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3"/>
      <c r="U530" s="14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</row>
    <row r="531" ht="15.75" customHeight="1">
      <c r="A531" s="24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3"/>
      <c r="U531" s="14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</row>
    <row r="532" ht="15.75" customHeight="1">
      <c r="A532" s="24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3"/>
      <c r="U532" s="14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</row>
    <row r="533" ht="15.75" customHeight="1">
      <c r="A533" s="24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3"/>
      <c r="U533" s="14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</row>
    <row r="534" ht="15.75" customHeight="1">
      <c r="A534" s="24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3"/>
      <c r="U534" s="14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</row>
    <row r="535" ht="15.75" customHeight="1">
      <c r="A535" s="24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3"/>
      <c r="U535" s="14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</row>
    <row r="536" ht="15.75" customHeight="1">
      <c r="A536" s="24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3"/>
      <c r="U536" s="14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</row>
    <row r="537" ht="15.75" customHeight="1">
      <c r="A537" s="24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3"/>
      <c r="U537" s="14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</row>
    <row r="538" ht="15.75" customHeight="1">
      <c r="A538" s="24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3"/>
      <c r="U538" s="14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</row>
    <row r="539" ht="15.75" customHeight="1">
      <c r="A539" s="24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3"/>
      <c r="U539" s="14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</row>
    <row r="540" ht="15.75" customHeight="1">
      <c r="A540" s="24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3"/>
      <c r="U540" s="14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</row>
    <row r="541" ht="15.75" customHeight="1">
      <c r="A541" s="24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3"/>
      <c r="U541" s="14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</row>
    <row r="542" ht="15.75" customHeight="1">
      <c r="A542" s="24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3"/>
      <c r="U542" s="14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</row>
    <row r="543" ht="15.75" customHeight="1">
      <c r="A543" s="24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3"/>
      <c r="U543" s="14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</row>
    <row r="544" ht="15.75" customHeight="1">
      <c r="A544" s="24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3"/>
      <c r="U544" s="14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</row>
    <row r="545" ht="15.75" customHeight="1">
      <c r="A545" s="24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3"/>
      <c r="U545" s="14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</row>
    <row r="546" ht="15.75" customHeight="1">
      <c r="A546" s="24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3"/>
      <c r="U546" s="14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</row>
    <row r="547" ht="15.75" customHeight="1">
      <c r="A547" s="24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3"/>
      <c r="U547" s="14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</row>
    <row r="548" ht="15.75" customHeight="1">
      <c r="A548" s="24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3"/>
      <c r="U548" s="14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</row>
    <row r="549" ht="15.75" customHeight="1">
      <c r="A549" s="24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3"/>
      <c r="U549" s="14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</row>
    <row r="550" ht="15.75" customHeight="1">
      <c r="A550" s="24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3"/>
      <c r="U550" s="14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</row>
    <row r="551" ht="15.75" customHeight="1">
      <c r="A551" s="24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3"/>
      <c r="U551" s="14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</row>
    <row r="552" ht="15.75" customHeight="1">
      <c r="A552" s="24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3"/>
      <c r="U552" s="14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</row>
    <row r="553" ht="15.75" customHeight="1">
      <c r="A553" s="24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3"/>
      <c r="U553" s="14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</row>
    <row r="554" ht="15.75" customHeight="1">
      <c r="A554" s="24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3"/>
      <c r="U554" s="14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</row>
    <row r="555" ht="15.75" customHeight="1">
      <c r="A555" s="24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3"/>
      <c r="U555" s="14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</row>
    <row r="556" ht="15.75" customHeight="1">
      <c r="A556" s="24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3"/>
      <c r="U556" s="14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</row>
    <row r="557" ht="15.75" customHeight="1">
      <c r="A557" s="24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3"/>
      <c r="U557" s="14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</row>
    <row r="558" ht="15.75" customHeight="1">
      <c r="A558" s="24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3"/>
      <c r="U558" s="14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</row>
    <row r="559" ht="15.75" customHeight="1">
      <c r="A559" s="24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3"/>
      <c r="U559" s="14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</row>
    <row r="560" ht="15.75" customHeight="1">
      <c r="A560" s="24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3"/>
      <c r="U560" s="14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</row>
    <row r="561" ht="15.75" customHeight="1">
      <c r="A561" s="24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3"/>
      <c r="U561" s="14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</row>
    <row r="562" ht="15.75" customHeight="1">
      <c r="A562" s="24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3"/>
      <c r="U562" s="14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</row>
    <row r="563" ht="15.75" customHeight="1">
      <c r="A563" s="24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3"/>
      <c r="U563" s="14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</row>
    <row r="564" ht="15.75" customHeight="1">
      <c r="A564" s="24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3"/>
      <c r="U564" s="14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</row>
    <row r="565" ht="15.75" customHeight="1">
      <c r="A565" s="24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3"/>
      <c r="U565" s="14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</row>
    <row r="566" ht="15.75" customHeight="1">
      <c r="A566" s="24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3"/>
      <c r="U566" s="14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</row>
    <row r="567" ht="15.75" customHeight="1">
      <c r="A567" s="24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3"/>
      <c r="U567" s="14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</row>
    <row r="568" ht="15.75" customHeight="1">
      <c r="A568" s="24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3"/>
      <c r="U568" s="14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</row>
    <row r="569" ht="15.75" customHeight="1">
      <c r="A569" s="24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3"/>
      <c r="U569" s="14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</row>
    <row r="570" ht="15.75" customHeight="1">
      <c r="A570" s="24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3"/>
      <c r="U570" s="14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</row>
    <row r="571" ht="15.75" customHeight="1">
      <c r="A571" s="24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3"/>
      <c r="U571" s="14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</row>
    <row r="572" ht="15.75" customHeight="1">
      <c r="A572" s="24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3"/>
      <c r="U572" s="14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</row>
    <row r="573" ht="15.75" customHeight="1">
      <c r="A573" s="24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3"/>
      <c r="U573" s="14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</row>
    <row r="574" ht="15.75" customHeight="1">
      <c r="A574" s="24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3"/>
      <c r="U574" s="14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</row>
    <row r="575" ht="15.75" customHeight="1">
      <c r="A575" s="24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3"/>
      <c r="U575" s="14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</row>
    <row r="576" ht="15.75" customHeight="1">
      <c r="A576" s="24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3"/>
      <c r="U576" s="14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</row>
    <row r="577" ht="15.75" customHeight="1">
      <c r="A577" s="24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3"/>
      <c r="U577" s="14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</row>
    <row r="578" ht="15.75" customHeight="1">
      <c r="A578" s="24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3"/>
      <c r="U578" s="14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</row>
    <row r="579" ht="15.75" customHeight="1">
      <c r="A579" s="24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3"/>
      <c r="U579" s="14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</row>
    <row r="580" ht="15.75" customHeight="1">
      <c r="A580" s="24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3"/>
      <c r="U580" s="14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</row>
    <row r="581" ht="15.75" customHeight="1">
      <c r="A581" s="24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3"/>
      <c r="U581" s="14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</row>
    <row r="582" ht="15.75" customHeight="1">
      <c r="A582" s="24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3"/>
      <c r="U582" s="14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</row>
    <row r="583" ht="15.75" customHeight="1">
      <c r="A583" s="24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3"/>
      <c r="U583" s="14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</row>
    <row r="584" ht="15.75" customHeight="1">
      <c r="A584" s="24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3"/>
      <c r="U584" s="14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</row>
    <row r="585" ht="15.75" customHeight="1">
      <c r="A585" s="24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3"/>
      <c r="U585" s="14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</row>
    <row r="586" ht="15.75" customHeight="1">
      <c r="A586" s="24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3"/>
      <c r="U586" s="14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</row>
    <row r="587" ht="15.75" customHeight="1">
      <c r="A587" s="24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3"/>
      <c r="U587" s="14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</row>
    <row r="588" ht="15.75" customHeight="1">
      <c r="A588" s="24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3"/>
      <c r="U588" s="14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</row>
    <row r="589" ht="15.75" customHeight="1">
      <c r="A589" s="24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3"/>
      <c r="U589" s="14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</row>
    <row r="590" ht="15.75" customHeight="1">
      <c r="A590" s="24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3"/>
      <c r="U590" s="14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</row>
    <row r="591" ht="15.75" customHeight="1">
      <c r="A591" s="24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3"/>
      <c r="U591" s="14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</row>
    <row r="592" ht="15.75" customHeight="1">
      <c r="A592" s="24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3"/>
      <c r="U592" s="14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</row>
    <row r="593" ht="15.75" customHeight="1">
      <c r="A593" s="24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3"/>
      <c r="U593" s="14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</row>
    <row r="594" ht="15.75" customHeight="1">
      <c r="A594" s="24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3"/>
      <c r="U594" s="14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</row>
    <row r="595" ht="15.75" customHeight="1">
      <c r="A595" s="24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3"/>
      <c r="U595" s="14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</row>
    <row r="596" ht="15.75" customHeight="1">
      <c r="A596" s="24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3"/>
      <c r="U596" s="14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</row>
    <row r="597" ht="15.75" customHeight="1">
      <c r="A597" s="24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3"/>
      <c r="U597" s="14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</row>
    <row r="598" ht="15.75" customHeight="1">
      <c r="A598" s="24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3"/>
      <c r="U598" s="14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</row>
    <row r="599" ht="15.75" customHeight="1">
      <c r="A599" s="24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3"/>
      <c r="U599" s="14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</row>
    <row r="600" ht="15.75" customHeight="1">
      <c r="A600" s="24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3"/>
      <c r="U600" s="14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</row>
    <row r="601" ht="15.75" customHeight="1">
      <c r="A601" s="24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3"/>
      <c r="U601" s="14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</row>
    <row r="602" ht="15.75" customHeight="1">
      <c r="A602" s="24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3"/>
      <c r="U602" s="14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</row>
    <row r="603" ht="15.75" customHeight="1">
      <c r="A603" s="24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3"/>
      <c r="U603" s="14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</row>
    <row r="604" ht="15.75" customHeight="1">
      <c r="A604" s="24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3"/>
      <c r="U604" s="14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</row>
    <row r="605" ht="15.75" customHeight="1">
      <c r="A605" s="24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3"/>
      <c r="U605" s="14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</row>
    <row r="606" ht="15.75" customHeight="1">
      <c r="A606" s="24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3"/>
      <c r="U606" s="14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</row>
    <row r="607" ht="15.75" customHeight="1">
      <c r="A607" s="24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3"/>
      <c r="U607" s="14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</row>
    <row r="608" ht="15.75" customHeight="1">
      <c r="A608" s="24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3"/>
      <c r="U608" s="14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</row>
    <row r="609" ht="15.75" customHeight="1">
      <c r="A609" s="24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3"/>
      <c r="U609" s="14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</row>
    <row r="610" ht="15.75" customHeight="1">
      <c r="A610" s="24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3"/>
      <c r="U610" s="14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</row>
    <row r="611" ht="15.75" customHeight="1">
      <c r="A611" s="24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3"/>
      <c r="U611" s="14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</row>
    <row r="612" ht="15.75" customHeight="1">
      <c r="A612" s="24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3"/>
      <c r="U612" s="14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</row>
    <row r="613" ht="15.75" customHeight="1">
      <c r="A613" s="24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3"/>
      <c r="U613" s="14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</row>
    <row r="614" ht="15.75" customHeight="1">
      <c r="A614" s="24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3"/>
      <c r="U614" s="14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</row>
    <row r="615" ht="15.75" customHeight="1">
      <c r="A615" s="24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3"/>
      <c r="U615" s="14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</row>
    <row r="616" ht="15.75" customHeight="1">
      <c r="A616" s="24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3"/>
      <c r="U616" s="14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</row>
    <row r="617" ht="15.75" customHeight="1">
      <c r="A617" s="24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3"/>
      <c r="U617" s="14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</row>
    <row r="618" ht="15.75" customHeight="1">
      <c r="A618" s="24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3"/>
      <c r="U618" s="14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</row>
    <row r="619" ht="15.75" customHeight="1">
      <c r="A619" s="24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3"/>
      <c r="U619" s="14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</row>
    <row r="620" ht="15.75" customHeight="1">
      <c r="A620" s="24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3"/>
      <c r="U620" s="14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</row>
    <row r="621" ht="15.75" customHeight="1">
      <c r="A621" s="24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3"/>
      <c r="U621" s="14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</row>
    <row r="622" ht="15.75" customHeight="1">
      <c r="A622" s="24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3"/>
      <c r="U622" s="14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</row>
    <row r="623" ht="15.75" customHeight="1">
      <c r="A623" s="24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3"/>
      <c r="U623" s="14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</row>
    <row r="624" ht="15.75" customHeight="1">
      <c r="A624" s="24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3"/>
      <c r="U624" s="14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</row>
    <row r="625" ht="15.75" customHeight="1">
      <c r="A625" s="24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3"/>
      <c r="U625" s="14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</row>
    <row r="626" ht="15.75" customHeight="1">
      <c r="A626" s="24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3"/>
      <c r="U626" s="14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</row>
    <row r="627" ht="15.75" customHeight="1">
      <c r="A627" s="24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3"/>
      <c r="U627" s="14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</row>
    <row r="628" ht="15.75" customHeight="1">
      <c r="A628" s="24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3"/>
      <c r="U628" s="14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</row>
    <row r="629" ht="15.75" customHeight="1">
      <c r="A629" s="24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3"/>
      <c r="U629" s="14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</row>
    <row r="630" ht="15.75" customHeight="1">
      <c r="A630" s="24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3"/>
      <c r="U630" s="14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</row>
    <row r="631" ht="15.75" customHeight="1">
      <c r="A631" s="24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3"/>
      <c r="U631" s="14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</row>
    <row r="632" ht="15.75" customHeight="1">
      <c r="A632" s="24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3"/>
      <c r="U632" s="14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</row>
    <row r="633" ht="15.75" customHeight="1">
      <c r="A633" s="24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3"/>
      <c r="U633" s="14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</row>
    <row r="634" ht="15.75" customHeight="1">
      <c r="A634" s="24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3"/>
      <c r="U634" s="14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</row>
    <row r="635" ht="15.75" customHeight="1">
      <c r="A635" s="24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3"/>
      <c r="U635" s="14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</row>
    <row r="636" ht="15.75" customHeight="1">
      <c r="A636" s="24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3"/>
      <c r="U636" s="14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</row>
    <row r="637" ht="15.75" customHeight="1">
      <c r="A637" s="24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3"/>
      <c r="U637" s="14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</row>
    <row r="638" ht="15.75" customHeight="1">
      <c r="A638" s="24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3"/>
      <c r="U638" s="14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</row>
    <row r="639" ht="15.75" customHeight="1">
      <c r="A639" s="24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3"/>
      <c r="U639" s="14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</row>
    <row r="640" ht="15.75" customHeight="1">
      <c r="A640" s="24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3"/>
      <c r="U640" s="14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</row>
    <row r="641" ht="15.75" customHeight="1">
      <c r="A641" s="24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3"/>
      <c r="U641" s="14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</row>
    <row r="642" ht="15.75" customHeight="1">
      <c r="A642" s="24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3"/>
      <c r="U642" s="14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</row>
    <row r="643" ht="15.75" customHeight="1">
      <c r="A643" s="24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3"/>
      <c r="U643" s="14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</row>
    <row r="644" ht="15.75" customHeight="1">
      <c r="A644" s="24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3"/>
      <c r="U644" s="14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</row>
    <row r="645" ht="15.75" customHeight="1">
      <c r="A645" s="24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3"/>
      <c r="U645" s="14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</row>
    <row r="646" ht="15.75" customHeight="1">
      <c r="A646" s="24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3"/>
      <c r="U646" s="14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</row>
    <row r="647" ht="15.75" customHeight="1">
      <c r="A647" s="24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3"/>
      <c r="U647" s="14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</row>
    <row r="648" ht="15.75" customHeight="1">
      <c r="A648" s="24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3"/>
      <c r="U648" s="14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</row>
    <row r="649" ht="15.75" customHeight="1">
      <c r="A649" s="24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3"/>
      <c r="U649" s="14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</row>
    <row r="650" ht="15.75" customHeight="1">
      <c r="A650" s="24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3"/>
      <c r="U650" s="14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</row>
    <row r="651" ht="15.75" customHeight="1">
      <c r="A651" s="24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3"/>
      <c r="U651" s="14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</row>
    <row r="652" ht="15.75" customHeight="1">
      <c r="A652" s="24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3"/>
      <c r="U652" s="14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</row>
    <row r="653" ht="15.75" customHeight="1">
      <c r="A653" s="24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3"/>
      <c r="U653" s="14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</row>
    <row r="654" ht="15.75" customHeight="1">
      <c r="A654" s="24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3"/>
      <c r="U654" s="14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</row>
    <row r="655" ht="15.75" customHeight="1">
      <c r="A655" s="24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3"/>
      <c r="U655" s="14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</row>
    <row r="656" ht="15.75" customHeight="1">
      <c r="A656" s="24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3"/>
      <c r="U656" s="14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</row>
    <row r="657" ht="15.75" customHeight="1">
      <c r="A657" s="24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3"/>
      <c r="U657" s="14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</row>
    <row r="658" ht="15.75" customHeight="1">
      <c r="A658" s="24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3"/>
      <c r="U658" s="14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</row>
    <row r="659" ht="15.75" customHeight="1">
      <c r="A659" s="24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3"/>
      <c r="U659" s="14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</row>
    <row r="660" ht="15.75" customHeight="1">
      <c r="A660" s="24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3"/>
      <c r="U660" s="14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</row>
    <row r="661" ht="15.75" customHeight="1">
      <c r="A661" s="24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3"/>
      <c r="U661" s="14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</row>
    <row r="662" ht="15.75" customHeight="1">
      <c r="A662" s="24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3"/>
      <c r="U662" s="14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</row>
    <row r="663" ht="15.75" customHeight="1">
      <c r="A663" s="24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3"/>
      <c r="U663" s="14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</row>
    <row r="664" ht="15.75" customHeight="1">
      <c r="A664" s="24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3"/>
      <c r="U664" s="14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</row>
    <row r="665" ht="15.75" customHeight="1">
      <c r="A665" s="24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3"/>
      <c r="U665" s="14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</row>
    <row r="666" ht="15.75" customHeight="1">
      <c r="A666" s="24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3"/>
      <c r="U666" s="14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</row>
    <row r="667" ht="15.75" customHeight="1">
      <c r="A667" s="24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3"/>
      <c r="U667" s="14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</row>
    <row r="668" ht="15.75" customHeight="1">
      <c r="A668" s="24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3"/>
      <c r="U668" s="14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</row>
    <row r="669" ht="15.75" customHeight="1">
      <c r="A669" s="24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3"/>
      <c r="U669" s="14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</row>
    <row r="670" ht="15.75" customHeight="1">
      <c r="A670" s="24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3"/>
      <c r="U670" s="14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</row>
    <row r="671" ht="15.75" customHeight="1">
      <c r="A671" s="24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3"/>
      <c r="U671" s="14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</row>
    <row r="672" ht="15.75" customHeight="1">
      <c r="A672" s="24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3"/>
      <c r="U672" s="14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</row>
    <row r="673" ht="15.75" customHeight="1">
      <c r="A673" s="24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3"/>
      <c r="U673" s="14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</row>
    <row r="674" ht="15.75" customHeight="1">
      <c r="A674" s="24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3"/>
      <c r="U674" s="14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</row>
    <row r="675" ht="15.75" customHeight="1">
      <c r="A675" s="24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3"/>
      <c r="U675" s="14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</row>
    <row r="676" ht="15.75" customHeight="1">
      <c r="A676" s="24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3"/>
      <c r="U676" s="14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</row>
    <row r="677" ht="15.75" customHeight="1">
      <c r="A677" s="24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3"/>
      <c r="U677" s="14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</row>
    <row r="678" ht="15.75" customHeight="1">
      <c r="A678" s="24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3"/>
      <c r="U678" s="14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</row>
    <row r="679" ht="15.75" customHeight="1">
      <c r="A679" s="24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3"/>
      <c r="U679" s="14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</row>
    <row r="680" ht="15.75" customHeight="1">
      <c r="A680" s="24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3"/>
      <c r="U680" s="14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</row>
    <row r="681" ht="15.75" customHeight="1">
      <c r="A681" s="24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3"/>
      <c r="U681" s="14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</row>
    <row r="682" ht="15.75" customHeight="1">
      <c r="A682" s="24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3"/>
      <c r="U682" s="14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</row>
    <row r="683" ht="15.75" customHeight="1">
      <c r="A683" s="24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3"/>
      <c r="U683" s="14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</row>
    <row r="684" ht="15.75" customHeight="1">
      <c r="A684" s="24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3"/>
      <c r="U684" s="14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</row>
    <row r="685" ht="15.75" customHeight="1">
      <c r="A685" s="24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3"/>
      <c r="U685" s="14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</row>
    <row r="686" ht="15.75" customHeight="1">
      <c r="A686" s="24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3"/>
      <c r="U686" s="14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</row>
    <row r="687" ht="15.75" customHeight="1">
      <c r="A687" s="24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3"/>
      <c r="U687" s="14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</row>
    <row r="688" ht="15.75" customHeight="1">
      <c r="A688" s="24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3"/>
      <c r="U688" s="14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</row>
    <row r="689" ht="15.75" customHeight="1">
      <c r="A689" s="24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3"/>
      <c r="U689" s="14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</row>
    <row r="690" ht="15.75" customHeight="1">
      <c r="A690" s="24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3"/>
      <c r="U690" s="14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</row>
    <row r="691" ht="15.75" customHeight="1">
      <c r="A691" s="24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3"/>
      <c r="U691" s="14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</row>
    <row r="692" ht="15.75" customHeight="1">
      <c r="A692" s="24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3"/>
      <c r="U692" s="14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</row>
    <row r="693" ht="15.75" customHeight="1">
      <c r="A693" s="24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3"/>
      <c r="U693" s="14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</row>
    <row r="694" ht="15.75" customHeight="1">
      <c r="A694" s="24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3"/>
      <c r="U694" s="14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</row>
    <row r="695" ht="15.75" customHeight="1">
      <c r="A695" s="24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3"/>
      <c r="U695" s="14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</row>
    <row r="696" ht="15.75" customHeight="1">
      <c r="A696" s="24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3"/>
      <c r="U696" s="14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</row>
    <row r="697" ht="15.75" customHeight="1">
      <c r="A697" s="24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3"/>
      <c r="U697" s="14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</row>
    <row r="698" ht="15.75" customHeight="1">
      <c r="A698" s="24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3"/>
      <c r="U698" s="14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</row>
    <row r="699" ht="15.75" customHeight="1">
      <c r="A699" s="24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3"/>
      <c r="U699" s="14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</row>
    <row r="700" ht="15.75" customHeight="1">
      <c r="A700" s="24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3"/>
      <c r="U700" s="14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</row>
    <row r="701" ht="15.75" customHeight="1">
      <c r="A701" s="24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3"/>
      <c r="U701" s="14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</row>
    <row r="702" ht="15.75" customHeight="1">
      <c r="A702" s="24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3"/>
      <c r="U702" s="14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</row>
    <row r="703" ht="15.75" customHeight="1">
      <c r="A703" s="24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3"/>
      <c r="U703" s="14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</row>
    <row r="704" ht="15.75" customHeight="1">
      <c r="A704" s="24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3"/>
      <c r="U704" s="14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</row>
    <row r="705" ht="15.75" customHeight="1">
      <c r="A705" s="24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3"/>
      <c r="U705" s="14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</row>
    <row r="706" ht="15.75" customHeight="1">
      <c r="A706" s="24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3"/>
      <c r="U706" s="14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</row>
    <row r="707" ht="15.75" customHeight="1">
      <c r="A707" s="24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3"/>
      <c r="U707" s="14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</row>
    <row r="708" ht="15.75" customHeight="1">
      <c r="A708" s="24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3"/>
      <c r="U708" s="14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</row>
    <row r="709" ht="15.75" customHeight="1">
      <c r="A709" s="24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3"/>
      <c r="U709" s="14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</row>
    <row r="710" ht="15.75" customHeight="1">
      <c r="A710" s="24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3"/>
      <c r="U710" s="14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</row>
    <row r="711" ht="15.75" customHeight="1">
      <c r="A711" s="24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3"/>
      <c r="U711" s="14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</row>
    <row r="712" ht="15.75" customHeight="1">
      <c r="A712" s="24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3"/>
      <c r="U712" s="14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</row>
    <row r="713" ht="15.75" customHeight="1">
      <c r="A713" s="24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3"/>
      <c r="U713" s="14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</row>
    <row r="714" ht="15.75" customHeight="1">
      <c r="A714" s="24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3"/>
      <c r="U714" s="14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</row>
    <row r="715" ht="15.75" customHeight="1">
      <c r="A715" s="24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3"/>
      <c r="U715" s="14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</row>
    <row r="716" ht="15.75" customHeight="1">
      <c r="A716" s="24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3"/>
      <c r="U716" s="14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</row>
    <row r="717" ht="15.75" customHeight="1">
      <c r="A717" s="24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3"/>
      <c r="U717" s="14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</row>
    <row r="718" ht="15.75" customHeight="1">
      <c r="A718" s="24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3"/>
      <c r="U718" s="14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</row>
    <row r="719" ht="15.75" customHeight="1">
      <c r="A719" s="24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3"/>
      <c r="U719" s="14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</row>
    <row r="720" ht="15.75" customHeight="1">
      <c r="A720" s="24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3"/>
      <c r="U720" s="14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</row>
    <row r="721" ht="15.75" customHeight="1">
      <c r="A721" s="24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3"/>
      <c r="U721" s="14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</row>
    <row r="722" ht="15.75" customHeight="1">
      <c r="A722" s="24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3"/>
      <c r="U722" s="14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</row>
    <row r="723" ht="15.75" customHeight="1">
      <c r="A723" s="24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3"/>
      <c r="U723" s="14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</row>
    <row r="724" ht="15.75" customHeight="1">
      <c r="A724" s="24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3"/>
      <c r="U724" s="14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</row>
    <row r="725" ht="15.75" customHeight="1">
      <c r="A725" s="24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3"/>
      <c r="U725" s="14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</row>
    <row r="726" ht="15.75" customHeight="1">
      <c r="A726" s="24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3"/>
      <c r="U726" s="14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</row>
    <row r="727" ht="15.75" customHeight="1">
      <c r="A727" s="24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3"/>
      <c r="U727" s="14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</row>
    <row r="728" ht="15.75" customHeight="1">
      <c r="A728" s="24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3"/>
      <c r="U728" s="14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</row>
    <row r="729" ht="15.75" customHeight="1">
      <c r="A729" s="24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3"/>
      <c r="U729" s="14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</row>
    <row r="730" ht="15.75" customHeight="1">
      <c r="A730" s="24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3"/>
      <c r="U730" s="14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</row>
    <row r="731" ht="15.75" customHeight="1">
      <c r="A731" s="24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3"/>
      <c r="U731" s="14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</row>
    <row r="732" ht="15.75" customHeight="1">
      <c r="A732" s="24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3"/>
      <c r="U732" s="14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</row>
    <row r="733" ht="15.75" customHeight="1">
      <c r="A733" s="24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3"/>
      <c r="U733" s="14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</row>
    <row r="734" ht="15.75" customHeight="1">
      <c r="A734" s="24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3"/>
      <c r="U734" s="14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</row>
    <row r="735" ht="15.75" customHeight="1">
      <c r="A735" s="24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3"/>
      <c r="U735" s="14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</row>
    <row r="736" ht="15.75" customHeight="1">
      <c r="A736" s="24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3"/>
      <c r="U736" s="14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</row>
    <row r="737" ht="15.75" customHeight="1">
      <c r="A737" s="24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3"/>
      <c r="U737" s="14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</row>
    <row r="738" ht="15.75" customHeight="1">
      <c r="A738" s="24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3"/>
      <c r="U738" s="14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</row>
    <row r="739" ht="15.75" customHeight="1">
      <c r="A739" s="24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3"/>
      <c r="U739" s="14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</row>
    <row r="740" ht="15.75" customHeight="1">
      <c r="A740" s="24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3"/>
      <c r="U740" s="14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</row>
    <row r="741" ht="15.75" customHeight="1">
      <c r="A741" s="24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3"/>
      <c r="U741" s="14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</row>
    <row r="742" ht="15.75" customHeight="1">
      <c r="A742" s="24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3"/>
      <c r="U742" s="14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</row>
    <row r="743" ht="15.75" customHeight="1">
      <c r="A743" s="24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3"/>
      <c r="U743" s="14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</row>
    <row r="744" ht="15.75" customHeight="1">
      <c r="A744" s="24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3"/>
      <c r="U744" s="14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</row>
    <row r="745" ht="15.75" customHeight="1">
      <c r="A745" s="24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3"/>
      <c r="U745" s="14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</row>
    <row r="746" ht="15.75" customHeight="1">
      <c r="A746" s="24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3"/>
      <c r="U746" s="14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</row>
    <row r="747" ht="15.75" customHeight="1">
      <c r="A747" s="24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3"/>
      <c r="U747" s="14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</row>
    <row r="748" ht="15.75" customHeight="1">
      <c r="A748" s="24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3"/>
      <c r="U748" s="14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</row>
    <row r="749" ht="15.75" customHeight="1">
      <c r="A749" s="24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3"/>
      <c r="U749" s="14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</row>
    <row r="750" ht="15.75" customHeight="1">
      <c r="A750" s="24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3"/>
      <c r="U750" s="14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</row>
    <row r="751" ht="15.75" customHeight="1">
      <c r="A751" s="24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3"/>
      <c r="U751" s="14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</row>
    <row r="752" ht="15.75" customHeight="1">
      <c r="A752" s="24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3"/>
      <c r="U752" s="14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</row>
    <row r="753" ht="15.75" customHeight="1">
      <c r="A753" s="24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3"/>
      <c r="U753" s="14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</row>
    <row r="754" ht="15.75" customHeight="1">
      <c r="A754" s="24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3"/>
      <c r="U754" s="14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</row>
    <row r="755" ht="15.75" customHeight="1">
      <c r="A755" s="24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3"/>
      <c r="U755" s="14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</row>
    <row r="756" ht="15.75" customHeight="1">
      <c r="A756" s="24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3"/>
      <c r="U756" s="14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</row>
    <row r="757" ht="15.75" customHeight="1">
      <c r="A757" s="24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3"/>
      <c r="U757" s="14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</row>
    <row r="758" ht="15.75" customHeight="1">
      <c r="A758" s="24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3"/>
      <c r="U758" s="14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</row>
    <row r="759" ht="15.75" customHeight="1">
      <c r="A759" s="24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3"/>
      <c r="U759" s="14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</row>
    <row r="760" ht="15.75" customHeight="1">
      <c r="A760" s="24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3"/>
      <c r="U760" s="14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</row>
    <row r="761" ht="15.75" customHeight="1">
      <c r="A761" s="24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3"/>
      <c r="U761" s="14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</row>
    <row r="762" ht="15.75" customHeight="1">
      <c r="A762" s="24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3"/>
      <c r="U762" s="14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</row>
    <row r="763" ht="15.75" customHeight="1">
      <c r="A763" s="24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3"/>
      <c r="U763" s="14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</row>
    <row r="764" ht="15.75" customHeight="1">
      <c r="A764" s="24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3"/>
      <c r="U764" s="14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</row>
    <row r="765" ht="15.75" customHeight="1">
      <c r="A765" s="24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3"/>
      <c r="U765" s="14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</row>
    <row r="766" ht="15.75" customHeight="1">
      <c r="A766" s="24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3"/>
      <c r="U766" s="14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</row>
    <row r="767" ht="15.75" customHeight="1">
      <c r="A767" s="24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3"/>
      <c r="U767" s="14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</row>
    <row r="768" ht="15.75" customHeight="1">
      <c r="A768" s="24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3"/>
      <c r="U768" s="14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</row>
    <row r="769" ht="15.75" customHeight="1">
      <c r="A769" s="24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3"/>
      <c r="U769" s="14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</row>
    <row r="770" ht="15.75" customHeight="1">
      <c r="A770" s="24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3"/>
      <c r="U770" s="14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</row>
    <row r="771" ht="15.75" customHeight="1">
      <c r="A771" s="24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3"/>
      <c r="U771" s="14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</row>
    <row r="772" ht="15.75" customHeight="1">
      <c r="A772" s="24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3"/>
      <c r="U772" s="14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</row>
    <row r="773" ht="15.75" customHeight="1">
      <c r="A773" s="24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3"/>
      <c r="U773" s="14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</row>
    <row r="774" ht="15.75" customHeight="1">
      <c r="A774" s="24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3"/>
      <c r="U774" s="14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</row>
    <row r="775" ht="15.75" customHeight="1">
      <c r="A775" s="24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3"/>
      <c r="U775" s="14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</row>
    <row r="776" ht="15.75" customHeight="1">
      <c r="A776" s="24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3"/>
      <c r="U776" s="14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</row>
    <row r="777" ht="15.75" customHeight="1">
      <c r="A777" s="24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3"/>
      <c r="U777" s="14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</row>
    <row r="778" ht="15.75" customHeight="1">
      <c r="A778" s="24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3"/>
      <c r="U778" s="14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</row>
    <row r="779" ht="15.75" customHeight="1">
      <c r="A779" s="24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3"/>
      <c r="U779" s="14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</row>
    <row r="780" ht="15.75" customHeight="1">
      <c r="A780" s="24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3"/>
      <c r="U780" s="14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</row>
    <row r="781" ht="15.75" customHeight="1">
      <c r="A781" s="24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3"/>
      <c r="U781" s="14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</row>
    <row r="782" ht="15.75" customHeight="1">
      <c r="A782" s="24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3"/>
      <c r="U782" s="14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</row>
    <row r="783" ht="15.75" customHeight="1">
      <c r="A783" s="24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3"/>
      <c r="U783" s="14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</row>
    <row r="784" ht="15.75" customHeight="1">
      <c r="A784" s="24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3"/>
      <c r="U784" s="14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</row>
    <row r="785" ht="15.75" customHeight="1">
      <c r="A785" s="24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3"/>
      <c r="U785" s="14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</row>
    <row r="786" ht="15.75" customHeight="1">
      <c r="A786" s="24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3"/>
      <c r="U786" s="14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</row>
    <row r="787" ht="15.75" customHeight="1">
      <c r="A787" s="24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3"/>
      <c r="U787" s="14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</row>
    <row r="788" ht="15.75" customHeight="1">
      <c r="A788" s="24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3"/>
      <c r="U788" s="14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</row>
    <row r="789" ht="15.75" customHeight="1">
      <c r="A789" s="24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3"/>
      <c r="U789" s="14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</row>
    <row r="790" ht="15.75" customHeight="1">
      <c r="A790" s="24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3"/>
      <c r="U790" s="14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</row>
    <row r="791" ht="15.75" customHeight="1">
      <c r="A791" s="24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3"/>
      <c r="U791" s="14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</row>
    <row r="792" ht="15.75" customHeight="1">
      <c r="A792" s="24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3"/>
      <c r="U792" s="14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</row>
    <row r="793" ht="15.75" customHeight="1">
      <c r="A793" s="24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3"/>
      <c r="U793" s="14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</row>
    <row r="794" ht="15.75" customHeight="1">
      <c r="A794" s="24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3"/>
      <c r="U794" s="14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</row>
    <row r="795" ht="15.75" customHeight="1">
      <c r="A795" s="24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3"/>
      <c r="U795" s="14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</row>
    <row r="796" ht="15.75" customHeight="1">
      <c r="A796" s="24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3"/>
      <c r="U796" s="14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</row>
    <row r="797" ht="15.75" customHeight="1">
      <c r="A797" s="24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3"/>
      <c r="U797" s="14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</row>
    <row r="798" ht="15.75" customHeight="1">
      <c r="A798" s="24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3"/>
      <c r="U798" s="14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</row>
    <row r="799" ht="15.75" customHeight="1">
      <c r="A799" s="24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3"/>
      <c r="U799" s="14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</row>
    <row r="800" ht="15.75" customHeight="1">
      <c r="A800" s="24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3"/>
      <c r="U800" s="14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</row>
    <row r="801" ht="15.75" customHeight="1">
      <c r="A801" s="24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3"/>
      <c r="U801" s="14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</row>
    <row r="802" ht="15.75" customHeight="1">
      <c r="A802" s="24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3"/>
      <c r="U802" s="14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</row>
    <row r="803" ht="15.75" customHeight="1">
      <c r="A803" s="24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3"/>
      <c r="U803" s="14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</row>
    <row r="804" ht="15.75" customHeight="1">
      <c r="A804" s="24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3"/>
      <c r="U804" s="14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</row>
    <row r="805" ht="15.75" customHeight="1">
      <c r="A805" s="24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3"/>
      <c r="U805" s="14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</row>
    <row r="806" ht="15.75" customHeight="1">
      <c r="A806" s="24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3"/>
      <c r="U806" s="14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</row>
    <row r="807" ht="15.75" customHeight="1">
      <c r="A807" s="24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3"/>
      <c r="U807" s="14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</row>
    <row r="808" ht="15.75" customHeight="1">
      <c r="A808" s="24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3"/>
      <c r="U808" s="14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</row>
    <row r="809" ht="15.75" customHeight="1">
      <c r="A809" s="24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3"/>
      <c r="U809" s="14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</row>
    <row r="810" ht="15.75" customHeight="1">
      <c r="A810" s="24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3"/>
      <c r="U810" s="14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</row>
    <row r="811" ht="15.75" customHeight="1">
      <c r="A811" s="24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3"/>
      <c r="U811" s="14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</row>
    <row r="812" ht="15.75" customHeight="1">
      <c r="A812" s="24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3"/>
      <c r="U812" s="14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</row>
    <row r="813" ht="15.75" customHeight="1">
      <c r="A813" s="24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3"/>
      <c r="U813" s="14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</row>
    <row r="814" ht="15.75" customHeight="1">
      <c r="A814" s="24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3"/>
      <c r="U814" s="14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</row>
    <row r="815" ht="15.75" customHeight="1">
      <c r="A815" s="24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3"/>
      <c r="U815" s="14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</row>
    <row r="816" ht="15.75" customHeight="1">
      <c r="A816" s="24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3"/>
      <c r="U816" s="14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</row>
    <row r="817" ht="15.75" customHeight="1">
      <c r="A817" s="24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3"/>
      <c r="U817" s="14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</row>
    <row r="818" ht="15.75" customHeight="1">
      <c r="A818" s="24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3"/>
      <c r="U818" s="14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</row>
    <row r="819" ht="15.75" customHeight="1">
      <c r="A819" s="24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3"/>
      <c r="U819" s="14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</row>
    <row r="820" ht="15.75" customHeight="1">
      <c r="A820" s="24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3"/>
      <c r="U820" s="14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</row>
    <row r="821" ht="15.75" customHeight="1">
      <c r="A821" s="24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3"/>
      <c r="U821" s="14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</row>
    <row r="822" ht="15.75" customHeight="1">
      <c r="A822" s="24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3"/>
      <c r="U822" s="14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</row>
    <row r="823" ht="15.75" customHeight="1">
      <c r="A823" s="24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3"/>
      <c r="U823" s="14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</row>
    <row r="824" ht="15.75" customHeight="1">
      <c r="A824" s="24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3"/>
      <c r="U824" s="14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</row>
    <row r="825" ht="15.75" customHeight="1">
      <c r="A825" s="24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3"/>
      <c r="U825" s="14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</row>
    <row r="826" ht="15.75" customHeight="1">
      <c r="A826" s="24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3"/>
      <c r="U826" s="14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</row>
    <row r="827" ht="15.75" customHeight="1">
      <c r="A827" s="24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3"/>
      <c r="U827" s="14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</row>
    <row r="828" ht="15.75" customHeight="1">
      <c r="A828" s="24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3"/>
      <c r="U828" s="14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</row>
    <row r="829" ht="15.75" customHeight="1">
      <c r="A829" s="24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3"/>
      <c r="U829" s="14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</row>
    <row r="830" ht="15.75" customHeight="1">
      <c r="A830" s="24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3"/>
      <c r="U830" s="14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</row>
    <row r="831" ht="15.75" customHeight="1">
      <c r="A831" s="24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3"/>
      <c r="U831" s="14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</row>
    <row r="832" ht="15.75" customHeight="1">
      <c r="A832" s="24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3"/>
      <c r="U832" s="14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</row>
    <row r="833" ht="15.75" customHeight="1">
      <c r="A833" s="24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3"/>
      <c r="U833" s="14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</row>
    <row r="834" ht="15.75" customHeight="1">
      <c r="A834" s="24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3"/>
      <c r="U834" s="14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</row>
    <row r="835" ht="15.75" customHeight="1">
      <c r="A835" s="24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3"/>
      <c r="U835" s="14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</row>
    <row r="836" ht="15.75" customHeight="1">
      <c r="A836" s="24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3"/>
      <c r="U836" s="14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</row>
    <row r="837" ht="15.75" customHeight="1">
      <c r="A837" s="24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3"/>
      <c r="U837" s="14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</row>
    <row r="838" ht="15.75" customHeight="1">
      <c r="A838" s="24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3"/>
      <c r="U838" s="14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</row>
    <row r="839" ht="15.75" customHeight="1">
      <c r="A839" s="24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3"/>
      <c r="U839" s="14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</row>
    <row r="840" ht="15.75" customHeight="1">
      <c r="A840" s="24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3"/>
      <c r="U840" s="14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</row>
    <row r="841" ht="15.75" customHeight="1">
      <c r="A841" s="24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3"/>
      <c r="U841" s="14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</row>
    <row r="842" ht="15.75" customHeight="1">
      <c r="A842" s="24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3"/>
      <c r="U842" s="14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</row>
    <row r="843" ht="15.75" customHeight="1">
      <c r="A843" s="24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3"/>
      <c r="U843" s="14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</row>
    <row r="844" ht="15.75" customHeight="1">
      <c r="A844" s="24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3"/>
      <c r="U844" s="14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</row>
    <row r="845" ht="15.75" customHeight="1">
      <c r="A845" s="24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3"/>
      <c r="U845" s="14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</row>
    <row r="846" ht="15.75" customHeight="1">
      <c r="A846" s="24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3"/>
      <c r="U846" s="14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</row>
    <row r="847" ht="15.75" customHeight="1">
      <c r="A847" s="24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3"/>
      <c r="U847" s="14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</row>
    <row r="848" ht="15.75" customHeight="1">
      <c r="A848" s="24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3"/>
      <c r="U848" s="14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</row>
    <row r="849" ht="15.75" customHeight="1">
      <c r="A849" s="24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3"/>
      <c r="U849" s="14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</row>
    <row r="850" ht="15.75" customHeight="1">
      <c r="A850" s="24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3"/>
      <c r="U850" s="14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</row>
    <row r="851" ht="15.75" customHeight="1">
      <c r="A851" s="24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3"/>
      <c r="U851" s="14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</row>
    <row r="852" ht="15.75" customHeight="1">
      <c r="A852" s="24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3"/>
      <c r="U852" s="14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</row>
    <row r="853" ht="15.75" customHeight="1">
      <c r="A853" s="24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3"/>
      <c r="U853" s="14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</row>
    <row r="854" ht="15.75" customHeight="1">
      <c r="A854" s="24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3"/>
      <c r="U854" s="14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</row>
    <row r="855" ht="15.75" customHeight="1">
      <c r="A855" s="24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3"/>
      <c r="U855" s="14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</row>
    <row r="856" ht="15.75" customHeight="1">
      <c r="A856" s="24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3"/>
      <c r="U856" s="14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</row>
    <row r="857" ht="15.75" customHeight="1">
      <c r="A857" s="24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3"/>
      <c r="U857" s="14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</row>
    <row r="858" ht="15.75" customHeight="1">
      <c r="A858" s="24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3"/>
      <c r="U858" s="14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</row>
    <row r="859" ht="15.75" customHeight="1">
      <c r="A859" s="24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3"/>
      <c r="U859" s="14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</row>
    <row r="860" ht="15.75" customHeight="1">
      <c r="A860" s="24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3"/>
      <c r="U860" s="14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</row>
    <row r="861" ht="15.75" customHeight="1">
      <c r="A861" s="24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3"/>
      <c r="U861" s="14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</row>
    <row r="862" ht="15.75" customHeight="1">
      <c r="A862" s="24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3"/>
      <c r="U862" s="14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</row>
    <row r="863" ht="15.75" customHeight="1">
      <c r="A863" s="24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3"/>
      <c r="U863" s="14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</row>
    <row r="864" ht="15.75" customHeight="1">
      <c r="A864" s="24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3"/>
      <c r="U864" s="14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</row>
    <row r="865" ht="15.75" customHeight="1">
      <c r="A865" s="24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3"/>
      <c r="U865" s="14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</row>
    <row r="866" ht="15.75" customHeight="1">
      <c r="A866" s="24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3"/>
      <c r="U866" s="14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</row>
    <row r="867" ht="15.75" customHeight="1">
      <c r="A867" s="24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3"/>
      <c r="U867" s="14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</row>
    <row r="868" ht="15.75" customHeight="1">
      <c r="A868" s="24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3"/>
      <c r="U868" s="14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</row>
    <row r="869" ht="15.75" customHeight="1">
      <c r="A869" s="24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3"/>
      <c r="U869" s="14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</row>
    <row r="870" ht="15.75" customHeight="1">
      <c r="A870" s="24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3"/>
      <c r="U870" s="14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</row>
    <row r="871" ht="15.75" customHeight="1">
      <c r="A871" s="24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3"/>
      <c r="U871" s="14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</row>
    <row r="872" ht="15.75" customHeight="1">
      <c r="A872" s="24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3"/>
      <c r="U872" s="14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</row>
    <row r="873" ht="15.75" customHeight="1">
      <c r="A873" s="24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3"/>
      <c r="U873" s="14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</row>
    <row r="874" ht="15.75" customHeight="1">
      <c r="A874" s="24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3"/>
      <c r="U874" s="14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</row>
    <row r="875" ht="15.75" customHeight="1">
      <c r="A875" s="24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3"/>
      <c r="U875" s="14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</row>
    <row r="876" ht="15.75" customHeight="1">
      <c r="A876" s="24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3"/>
      <c r="U876" s="14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</row>
    <row r="877" ht="15.75" customHeight="1">
      <c r="A877" s="24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3"/>
      <c r="U877" s="14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</row>
    <row r="878" ht="15.75" customHeight="1">
      <c r="A878" s="24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3"/>
      <c r="U878" s="14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</row>
    <row r="879" ht="15.75" customHeight="1">
      <c r="A879" s="24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3"/>
      <c r="U879" s="14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</row>
    <row r="880" ht="15.75" customHeight="1">
      <c r="A880" s="24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3"/>
      <c r="U880" s="14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</row>
    <row r="881" ht="15.75" customHeight="1">
      <c r="A881" s="24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3"/>
      <c r="U881" s="14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</row>
    <row r="882" ht="15.75" customHeight="1">
      <c r="A882" s="24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3"/>
      <c r="U882" s="14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</row>
    <row r="883" ht="15.75" customHeight="1">
      <c r="A883" s="24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3"/>
      <c r="U883" s="14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</row>
    <row r="884" ht="15.75" customHeight="1">
      <c r="A884" s="24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3"/>
      <c r="U884" s="14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</row>
    <row r="885" ht="15.75" customHeight="1">
      <c r="A885" s="24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3"/>
      <c r="U885" s="14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</row>
    <row r="886" ht="15.75" customHeight="1">
      <c r="A886" s="24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3"/>
      <c r="U886" s="14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</row>
    <row r="887" ht="15.75" customHeight="1">
      <c r="A887" s="24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3"/>
      <c r="U887" s="14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</row>
    <row r="888" ht="15.75" customHeight="1">
      <c r="A888" s="24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3"/>
      <c r="U888" s="14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</row>
    <row r="889" ht="15.75" customHeight="1">
      <c r="A889" s="24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3"/>
      <c r="U889" s="14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</row>
    <row r="890" ht="15.75" customHeight="1">
      <c r="A890" s="24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3"/>
      <c r="U890" s="14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</row>
    <row r="891" ht="15.75" customHeight="1">
      <c r="A891" s="24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3"/>
      <c r="U891" s="14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</row>
    <row r="892" ht="15.75" customHeight="1">
      <c r="A892" s="24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3"/>
      <c r="U892" s="14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</row>
    <row r="893" ht="15.75" customHeight="1">
      <c r="A893" s="24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3"/>
      <c r="U893" s="14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</row>
    <row r="894" ht="15.75" customHeight="1">
      <c r="A894" s="24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3"/>
      <c r="U894" s="14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</row>
    <row r="895" ht="15.75" customHeight="1">
      <c r="A895" s="24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3"/>
      <c r="U895" s="14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</row>
    <row r="896" ht="15.75" customHeight="1">
      <c r="A896" s="24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3"/>
      <c r="U896" s="14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</row>
    <row r="897" ht="15.75" customHeight="1">
      <c r="A897" s="24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3"/>
      <c r="U897" s="14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</row>
    <row r="898" ht="15.75" customHeight="1">
      <c r="A898" s="24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3"/>
      <c r="U898" s="14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</row>
    <row r="899" ht="15.75" customHeight="1">
      <c r="A899" s="24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3"/>
      <c r="U899" s="14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</row>
    <row r="900" ht="15.75" customHeight="1">
      <c r="A900" s="24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3"/>
      <c r="U900" s="14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</row>
    <row r="901" ht="15.75" customHeight="1">
      <c r="A901" s="24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3"/>
      <c r="U901" s="14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</row>
    <row r="902" ht="15.75" customHeight="1">
      <c r="A902" s="24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3"/>
      <c r="U902" s="14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</row>
    <row r="903" ht="15.75" customHeight="1">
      <c r="A903" s="24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3"/>
      <c r="U903" s="14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</row>
    <row r="904" ht="15.75" customHeight="1">
      <c r="A904" s="24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3"/>
      <c r="U904" s="14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</row>
    <row r="905" ht="15.75" customHeight="1">
      <c r="A905" s="24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3"/>
      <c r="U905" s="14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</row>
    <row r="906" ht="15.75" customHeight="1">
      <c r="A906" s="24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3"/>
      <c r="U906" s="14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</row>
    <row r="907" ht="15.75" customHeight="1">
      <c r="A907" s="24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3"/>
      <c r="U907" s="14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</row>
    <row r="908" ht="15.75" customHeight="1">
      <c r="A908" s="24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3"/>
      <c r="U908" s="14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</row>
    <row r="909" ht="15.75" customHeight="1">
      <c r="A909" s="24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3"/>
      <c r="U909" s="14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</row>
    <row r="910" ht="15.75" customHeight="1">
      <c r="A910" s="24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3"/>
      <c r="U910" s="14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</row>
    <row r="911" ht="15.75" customHeight="1">
      <c r="A911" s="24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3"/>
      <c r="U911" s="14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</row>
    <row r="912" ht="15.75" customHeight="1">
      <c r="A912" s="24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3"/>
      <c r="U912" s="14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</row>
    <row r="913" ht="15.75" customHeight="1">
      <c r="A913" s="24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3"/>
      <c r="U913" s="14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</row>
    <row r="914" ht="15.75" customHeight="1">
      <c r="A914" s="24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3"/>
      <c r="U914" s="14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</row>
    <row r="915" ht="15.75" customHeight="1">
      <c r="A915" s="24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3"/>
      <c r="U915" s="14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</row>
    <row r="916" ht="15.75" customHeight="1">
      <c r="A916" s="24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3"/>
      <c r="U916" s="14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</row>
    <row r="917" ht="15.75" customHeight="1">
      <c r="A917" s="24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3"/>
      <c r="U917" s="14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</row>
    <row r="918" ht="15.75" customHeight="1">
      <c r="A918" s="24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3"/>
      <c r="U918" s="14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</row>
    <row r="919" ht="15.75" customHeight="1">
      <c r="A919" s="24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3"/>
      <c r="U919" s="14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</row>
    <row r="920" ht="15.75" customHeight="1">
      <c r="A920" s="24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3"/>
      <c r="U920" s="14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</row>
    <row r="921" ht="15.75" customHeight="1">
      <c r="A921" s="24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3"/>
      <c r="U921" s="14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</row>
    <row r="922" ht="15.75" customHeight="1">
      <c r="A922" s="24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3"/>
      <c r="U922" s="14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</row>
    <row r="923" ht="15.75" customHeight="1">
      <c r="A923" s="24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3"/>
      <c r="U923" s="14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</row>
    <row r="924" ht="15.75" customHeight="1">
      <c r="A924" s="24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3"/>
      <c r="U924" s="14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</row>
    <row r="925" ht="15.75" customHeight="1">
      <c r="A925" s="24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3"/>
      <c r="U925" s="14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</row>
    <row r="926" ht="15.75" customHeight="1">
      <c r="A926" s="24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3"/>
      <c r="U926" s="14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</row>
    <row r="927" ht="15.75" customHeight="1">
      <c r="A927" s="24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3"/>
      <c r="U927" s="14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</row>
    <row r="928" ht="15.75" customHeight="1">
      <c r="A928" s="24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3"/>
      <c r="U928" s="14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</row>
    <row r="929" ht="15.75" customHeight="1">
      <c r="A929" s="24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3"/>
      <c r="U929" s="14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</row>
    <row r="930" ht="15.75" customHeight="1">
      <c r="A930" s="24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3"/>
      <c r="U930" s="14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</row>
    <row r="931" ht="15.75" customHeight="1">
      <c r="A931" s="24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3"/>
      <c r="U931" s="14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</row>
    <row r="932" ht="15.75" customHeight="1">
      <c r="A932" s="24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3"/>
      <c r="U932" s="14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</row>
    <row r="933" ht="15.75" customHeight="1">
      <c r="A933" s="24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3"/>
      <c r="U933" s="14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</row>
    <row r="934" ht="15.75" customHeight="1">
      <c r="A934" s="24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3"/>
      <c r="U934" s="14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</row>
    <row r="935" ht="15.75" customHeight="1">
      <c r="A935" s="24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3"/>
      <c r="U935" s="14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</row>
    <row r="936" ht="15.75" customHeight="1">
      <c r="A936" s="24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3"/>
      <c r="U936" s="14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</row>
    <row r="937" ht="15.75" customHeight="1">
      <c r="A937" s="24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3"/>
      <c r="U937" s="14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</row>
    <row r="938" ht="15.75" customHeight="1">
      <c r="A938" s="24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3"/>
      <c r="U938" s="14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</row>
    <row r="939" ht="15.75" customHeight="1">
      <c r="A939" s="24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3"/>
      <c r="U939" s="14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</row>
    <row r="940" ht="15.75" customHeight="1">
      <c r="A940" s="24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3"/>
      <c r="U940" s="14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</row>
    <row r="941" ht="15.75" customHeight="1">
      <c r="A941" s="24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3"/>
      <c r="U941" s="14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</row>
    <row r="942" ht="15.75" customHeight="1">
      <c r="A942" s="24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3"/>
      <c r="U942" s="14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</row>
    <row r="943" ht="15.75" customHeight="1">
      <c r="A943" s="24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3"/>
      <c r="U943" s="14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</row>
    <row r="944" ht="15.75" customHeight="1">
      <c r="A944" s="24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3"/>
      <c r="U944" s="14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</row>
    <row r="945" ht="15.75" customHeight="1">
      <c r="A945" s="24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3"/>
      <c r="U945" s="14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</row>
    <row r="946" ht="15.75" customHeight="1">
      <c r="A946" s="24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3"/>
      <c r="U946" s="14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</row>
    <row r="947" ht="15.75" customHeight="1">
      <c r="A947" s="24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3"/>
      <c r="U947" s="14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</row>
    <row r="948" ht="15.75" customHeight="1">
      <c r="A948" s="24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3"/>
      <c r="U948" s="14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</row>
    <row r="949" ht="15.75" customHeight="1">
      <c r="A949" s="24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3"/>
      <c r="U949" s="14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</row>
    <row r="950" ht="15.75" customHeight="1">
      <c r="A950" s="24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3"/>
      <c r="U950" s="14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</row>
    <row r="951" ht="15.75" customHeight="1">
      <c r="A951" s="24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3"/>
      <c r="U951" s="14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</row>
    <row r="952" ht="15.75" customHeight="1">
      <c r="A952" s="24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3"/>
      <c r="U952" s="14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</row>
    <row r="953" ht="15.75" customHeight="1">
      <c r="A953" s="24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3"/>
      <c r="U953" s="14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</row>
    <row r="954" ht="15.75" customHeight="1">
      <c r="A954" s="24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3"/>
      <c r="U954" s="14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</row>
    <row r="955" ht="15.75" customHeight="1">
      <c r="A955" s="24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3"/>
      <c r="U955" s="14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</row>
    <row r="956" ht="15.75" customHeight="1">
      <c r="A956" s="24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3"/>
      <c r="U956" s="14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</row>
    <row r="957" ht="15.75" customHeight="1">
      <c r="A957" s="24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3"/>
      <c r="U957" s="14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</row>
    <row r="958" ht="15.75" customHeight="1">
      <c r="A958" s="24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3"/>
      <c r="U958" s="14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</row>
    <row r="959" ht="15.75" customHeight="1">
      <c r="A959" s="24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3"/>
      <c r="U959" s="14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</row>
    <row r="960" ht="15.75" customHeight="1">
      <c r="A960" s="24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3"/>
      <c r="U960" s="14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</row>
    <row r="961" ht="15.75" customHeight="1">
      <c r="A961" s="24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3"/>
      <c r="U961" s="14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</row>
    <row r="962" ht="15.75" customHeight="1">
      <c r="A962" s="24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3"/>
      <c r="U962" s="14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</row>
    <row r="963" ht="15.75" customHeight="1">
      <c r="A963" s="24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3"/>
      <c r="U963" s="14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</row>
    <row r="964" ht="15.75" customHeight="1">
      <c r="A964" s="24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3"/>
      <c r="U964" s="14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</row>
    <row r="965" ht="15.75" customHeight="1">
      <c r="A965" s="24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3"/>
      <c r="U965" s="14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</row>
    <row r="966" ht="15.75" customHeight="1">
      <c r="A966" s="24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3"/>
      <c r="U966" s="14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</row>
    <row r="967" ht="15.75" customHeight="1">
      <c r="A967" s="24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3"/>
      <c r="U967" s="14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</row>
    <row r="968" ht="15.75" customHeight="1">
      <c r="A968" s="24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3"/>
      <c r="U968" s="14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</row>
    <row r="969" ht="15.75" customHeight="1">
      <c r="A969" s="24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3"/>
      <c r="U969" s="14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</row>
    <row r="970" ht="15.75" customHeight="1">
      <c r="A970" s="24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3"/>
      <c r="U970" s="14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</row>
    <row r="971" ht="15.75" customHeight="1">
      <c r="A971" s="24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3"/>
      <c r="U971" s="14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</row>
    <row r="972" ht="15.75" customHeight="1">
      <c r="A972" s="24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3"/>
      <c r="U972" s="14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</row>
    <row r="973" ht="15.75" customHeight="1">
      <c r="A973" s="24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3"/>
      <c r="U973" s="14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</row>
    <row r="974" ht="15.75" customHeight="1">
      <c r="A974" s="24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3"/>
      <c r="U974" s="14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</row>
    <row r="975" ht="15.75" customHeight="1">
      <c r="A975" s="24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3"/>
      <c r="U975" s="14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</row>
    <row r="976" ht="15.75" customHeight="1">
      <c r="A976" s="24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3"/>
      <c r="U976" s="14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</row>
    <row r="977" ht="15.75" customHeight="1">
      <c r="A977" s="24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3"/>
      <c r="U977" s="14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</row>
    <row r="978" ht="15.75" customHeight="1">
      <c r="A978" s="24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3"/>
      <c r="U978" s="14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</row>
    <row r="979" ht="15.75" customHeight="1">
      <c r="A979" s="24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3"/>
      <c r="U979" s="14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</row>
    <row r="980" ht="15.75" customHeight="1">
      <c r="A980" s="24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3"/>
      <c r="U980" s="14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</row>
    <row r="981" ht="15.75" customHeight="1">
      <c r="A981" s="24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3"/>
      <c r="U981" s="14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</row>
    <row r="982" ht="15.75" customHeight="1">
      <c r="A982" s="24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3"/>
      <c r="U982" s="14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</row>
    <row r="983" ht="15.75" customHeight="1">
      <c r="A983" s="24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3"/>
      <c r="U983" s="14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</row>
    <row r="984" ht="15.75" customHeight="1">
      <c r="A984" s="24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3"/>
      <c r="U984" s="14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</row>
    <row r="985" ht="15.75" customHeight="1">
      <c r="A985" s="24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3"/>
      <c r="U985" s="14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</row>
    <row r="986" ht="15.75" customHeight="1">
      <c r="A986" s="24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3"/>
      <c r="U986" s="14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</row>
    <row r="987" ht="15.75" customHeight="1">
      <c r="A987" s="24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3"/>
      <c r="U987" s="14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</row>
    <row r="988" ht="15.75" customHeight="1">
      <c r="A988" s="24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3"/>
      <c r="U988" s="14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</row>
    <row r="989" ht="15.75" customHeight="1">
      <c r="A989" s="24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3"/>
      <c r="U989" s="14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</row>
    <row r="990" ht="15.75" customHeight="1">
      <c r="A990" s="24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3"/>
      <c r="U990" s="14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</row>
    <row r="991" ht="15.75" customHeight="1">
      <c r="A991" s="24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3"/>
      <c r="U991" s="14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</row>
    <row r="992" ht="15.75" customHeight="1">
      <c r="A992" s="24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3"/>
      <c r="U992" s="14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</row>
    <row r="993" ht="15.75" customHeight="1">
      <c r="A993" s="24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3"/>
      <c r="U993" s="14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</row>
    <row r="994" ht="15.75" customHeight="1">
      <c r="A994" s="24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3"/>
      <c r="U994" s="14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</row>
    <row r="995" ht="15.75" customHeight="1">
      <c r="A995" s="24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3"/>
      <c r="U995" s="14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</row>
    <row r="996" ht="15.75" customHeight="1">
      <c r="A996" s="24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3"/>
      <c r="U996" s="14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</row>
    <row r="997" ht="15.75" customHeight="1">
      <c r="A997" s="24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3"/>
      <c r="U997" s="14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</row>
    <row r="998" ht="15.75" customHeight="1">
      <c r="A998" s="24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3"/>
      <c r="U998" s="14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</row>
    <row r="999" ht="15.75" customHeight="1">
      <c r="A999" s="24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3"/>
      <c r="U999" s="14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</row>
    <row r="1000" ht="15.75" customHeight="1">
      <c r="A1000" s="24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3"/>
      <c r="U1000" s="14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</row>
    <row r="1001" ht="15.75" customHeight="1">
      <c r="A1001" s="24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3"/>
      <c r="U1001" s="14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</row>
    <row r="1002" ht="15.75" customHeight="1">
      <c r="A1002" s="24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3"/>
      <c r="U1002" s="14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</row>
    <row r="1003" ht="15.75" customHeight="1">
      <c r="A1003" s="24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3"/>
      <c r="U1003" s="14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</row>
    <row r="1004" ht="15.75" customHeight="1">
      <c r="A1004" s="24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3"/>
      <c r="U1004" s="14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</row>
    <row r="1005" ht="15.75" customHeight="1">
      <c r="A1005" s="24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3"/>
      <c r="U1005" s="14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</row>
    <row r="1006" ht="15.75" customHeight="1">
      <c r="A1006" s="24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3"/>
      <c r="U1006" s="14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</row>
    <row r="1007" ht="15.75" customHeight="1">
      <c r="A1007" s="24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3"/>
      <c r="U1007" s="14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</row>
    <row r="1008" ht="15.75" customHeight="1">
      <c r="A1008" s="24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3"/>
      <c r="U1008" s="14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</row>
    <row r="1009" ht="15.75" customHeight="1">
      <c r="A1009" s="24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3"/>
      <c r="U1009" s="14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</row>
    <row r="1010" ht="15.75" customHeight="1">
      <c r="A1010" s="24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3"/>
      <c r="U1010" s="14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</row>
    <row r="1011" ht="15.75" customHeight="1">
      <c r="A1011" s="24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3"/>
      <c r="U1011" s="14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</row>
    <row r="1012" ht="15.75" customHeight="1">
      <c r="A1012" s="24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3"/>
      <c r="U1012" s="14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/>
    </row>
    <row r="1013" ht="15.75" customHeight="1">
      <c r="A1013" s="24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3"/>
      <c r="U1013" s="14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</row>
    <row r="1014" ht="15.75" customHeight="1">
      <c r="A1014" s="24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3"/>
      <c r="U1014" s="14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</row>
    <row r="1015" ht="15.75" customHeight="1">
      <c r="A1015" s="24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3"/>
      <c r="U1015" s="14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</row>
    <row r="1016" ht="15.75" customHeight="1">
      <c r="A1016" s="24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3"/>
      <c r="U1016" s="14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</row>
    <row r="1017" ht="15.75" customHeight="1">
      <c r="A1017" s="24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3"/>
      <c r="U1017" s="14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</row>
    <row r="1018" ht="15.75" customHeight="1">
      <c r="A1018" s="24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3"/>
      <c r="U1018" s="14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</row>
    <row r="1019" ht="15.75" customHeight="1">
      <c r="A1019" s="24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3"/>
      <c r="U1019" s="14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</row>
    <row r="1020" ht="15.75" customHeight="1">
      <c r="A1020" s="24"/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3"/>
      <c r="U1020" s="14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0"/>
    </row>
    <row r="1021" ht="15.75" customHeight="1">
      <c r="A1021" s="24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3"/>
      <c r="U1021" s="14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</row>
    <row r="1022" ht="15.75" customHeight="1">
      <c r="A1022" s="24"/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3"/>
      <c r="U1022" s="14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</row>
    <row r="1023" ht="15.75" customHeight="1">
      <c r="A1023" s="24"/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3"/>
      <c r="U1023" s="14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</row>
    <row r="1024" ht="15.75" customHeight="1">
      <c r="A1024" s="24"/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3"/>
      <c r="U1024" s="14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0"/>
    </row>
    <row r="1025" ht="15.75" customHeight="1">
      <c r="A1025" s="24"/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3"/>
      <c r="U1025" s="14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</row>
    <row r="1026" ht="15.75" customHeight="1">
      <c r="A1026" s="24"/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3"/>
      <c r="U1026" s="14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0"/>
    </row>
    <row r="1027" ht="15.75" customHeight="1">
      <c r="A1027" s="24"/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3"/>
      <c r="U1027" s="14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</row>
    <row r="1028" ht="15.75" customHeight="1">
      <c r="A1028" s="24"/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3"/>
      <c r="U1028" s="14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0"/>
    </row>
    <row r="1029" ht="15.75" customHeight="1">
      <c r="A1029" s="24"/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3"/>
      <c r="U1029" s="14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</row>
    <row r="1030" ht="15.75" customHeight="1">
      <c r="A1030" s="24"/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3"/>
      <c r="U1030" s="14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0"/>
    </row>
    <row r="1031" ht="15.75" customHeight="1">
      <c r="A1031" s="24"/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3"/>
      <c r="U1031" s="14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</row>
    <row r="1032" ht="15.75" customHeight="1">
      <c r="A1032" s="24"/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3"/>
      <c r="U1032" s="14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</row>
    <row r="1033" ht="15.75" customHeight="1">
      <c r="A1033" s="24"/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3"/>
      <c r="U1033" s="14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/>
    </row>
    <row r="1034" ht="15.75" customHeight="1">
      <c r="A1034" s="24"/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3"/>
      <c r="U1034" s="14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0"/>
    </row>
    <row r="1035" ht="15.75" customHeight="1">
      <c r="A1035" s="24"/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3"/>
      <c r="U1035" s="14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0"/>
    </row>
    <row r="1036" ht="15.75" customHeight="1">
      <c r="A1036" s="24"/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3"/>
      <c r="U1036" s="14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0"/>
    </row>
    <row r="1037" ht="15.75" customHeight="1">
      <c r="A1037" s="24"/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3"/>
      <c r="U1037" s="14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</row>
    <row r="1038" ht="15.75" customHeight="1">
      <c r="A1038" s="24"/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3"/>
      <c r="U1038" s="14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0"/>
    </row>
    <row r="1039" ht="15.75" customHeight="1">
      <c r="A1039" s="24"/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3"/>
      <c r="U1039" s="14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</row>
    <row r="1040" ht="15.75" customHeight="1">
      <c r="A1040" s="24"/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3"/>
      <c r="U1040" s="14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</row>
    <row r="1041" ht="15.75" customHeight="1">
      <c r="A1041" s="24"/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3"/>
      <c r="U1041" s="14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</row>
    <row r="1042" ht="15.75" customHeight="1">
      <c r="A1042" s="24"/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3"/>
      <c r="U1042" s="14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0"/>
    </row>
    <row r="1043" ht="15.75" customHeight="1">
      <c r="A1043" s="24"/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3"/>
      <c r="U1043" s="14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</row>
    <row r="1044" ht="15.75" customHeight="1">
      <c r="A1044" s="24"/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3"/>
      <c r="U1044" s="14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</row>
    <row r="1045" ht="15.75" customHeight="1">
      <c r="A1045" s="24"/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3"/>
      <c r="U1045" s="14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</row>
    <row r="1046" ht="15.75" customHeight="1">
      <c r="A1046" s="24"/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3"/>
      <c r="U1046" s="14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0"/>
    </row>
    <row r="1047" ht="15.75" customHeight="1">
      <c r="A1047" s="24"/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3"/>
      <c r="U1047" s="14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0"/>
    </row>
    <row r="1048" ht="15.75" customHeight="1">
      <c r="A1048" s="24"/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3"/>
      <c r="U1048" s="14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0"/>
    </row>
    <row r="1049" ht="15.75" customHeight="1">
      <c r="A1049" s="24"/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3"/>
      <c r="U1049" s="14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0"/>
    </row>
    <row r="1050" ht="15.75" customHeight="1">
      <c r="A1050" s="24"/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3"/>
      <c r="U1050" s="14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0"/>
    </row>
    <row r="1051" ht="15.75" customHeight="1">
      <c r="A1051" s="24"/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3"/>
      <c r="U1051" s="14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</row>
    <row r="1052" ht="15.75" customHeight="1">
      <c r="A1052" s="24"/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3"/>
      <c r="U1052" s="14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0"/>
    </row>
    <row r="1053" ht="15.75" customHeight="1">
      <c r="A1053" s="24"/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3"/>
      <c r="U1053" s="14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0"/>
    </row>
    <row r="1054" ht="15.75" customHeight="1">
      <c r="A1054" s="24"/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3"/>
      <c r="U1054" s="14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0"/>
    </row>
    <row r="1055" ht="15.75" customHeight="1">
      <c r="A1055" s="24"/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3"/>
      <c r="U1055" s="14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0"/>
    </row>
    <row r="1056" ht="15.75" customHeight="1">
      <c r="A1056" s="24"/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3"/>
      <c r="U1056" s="14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0"/>
    </row>
    <row r="1057" ht="15.75" customHeight="1">
      <c r="A1057" s="24"/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3"/>
      <c r="U1057" s="14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0"/>
    </row>
    <row r="1058" ht="15.75" customHeight="1">
      <c r="A1058" s="24"/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3"/>
      <c r="U1058" s="14"/>
      <c r="V1058" s="10"/>
      <c r="W1058" s="10"/>
      <c r="X1058" s="10"/>
      <c r="Y1058" s="10"/>
      <c r="Z1058" s="10"/>
      <c r="AA1058" s="10"/>
      <c r="AB1058" s="10"/>
      <c r="AC1058" s="10"/>
      <c r="AD1058" s="10"/>
      <c r="AE1058" s="10"/>
    </row>
    <row r="1059" ht="15.75" customHeight="1">
      <c r="A1059" s="24"/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3"/>
      <c r="U1059" s="14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0"/>
    </row>
    <row r="1060" ht="15.75" customHeight="1">
      <c r="A1060" s="24"/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3"/>
      <c r="U1060" s="14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0"/>
    </row>
    <row r="1061" ht="15.75" customHeight="1">
      <c r="A1061" s="24"/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3"/>
      <c r="U1061" s="14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0"/>
    </row>
    <row r="1062" ht="15.75" customHeight="1">
      <c r="A1062" s="24"/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3"/>
      <c r="U1062" s="14"/>
      <c r="V1062" s="10"/>
      <c r="W1062" s="10"/>
      <c r="X1062" s="10"/>
      <c r="Y1062" s="10"/>
      <c r="Z1062" s="10"/>
      <c r="AA1062" s="10"/>
      <c r="AB1062" s="10"/>
      <c r="AC1062" s="10"/>
      <c r="AD1062" s="10"/>
      <c r="AE1062" s="10"/>
    </row>
    <row r="1063" ht="15.75" customHeight="1">
      <c r="A1063" s="24"/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3"/>
      <c r="U1063" s="14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0"/>
    </row>
    <row r="1064" ht="15.75" customHeight="1">
      <c r="A1064" s="24"/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3"/>
      <c r="U1064" s="14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0"/>
    </row>
    <row r="1065" ht="15.75" customHeight="1">
      <c r="A1065" s="24"/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3"/>
      <c r="U1065" s="14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0"/>
    </row>
    <row r="1066" ht="15.75" customHeight="1">
      <c r="A1066" s="24"/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3"/>
      <c r="U1066" s="14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0"/>
    </row>
    <row r="1067" ht="15.75" customHeight="1">
      <c r="A1067" s="24"/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3"/>
      <c r="U1067" s="14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0"/>
    </row>
    <row r="1068" ht="15.75" customHeight="1">
      <c r="A1068" s="24"/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3"/>
      <c r="U1068" s="14"/>
      <c r="V1068" s="10"/>
      <c r="W1068" s="10"/>
      <c r="X1068" s="10"/>
      <c r="Y1068" s="10"/>
      <c r="Z1068" s="10"/>
      <c r="AA1068" s="10"/>
      <c r="AB1068" s="10"/>
      <c r="AC1068" s="10"/>
      <c r="AD1068" s="10"/>
      <c r="AE1068" s="10"/>
    </row>
    <row r="1069" ht="15.75" customHeight="1">
      <c r="A1069" s="24"/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3"/>
      <c r="U1069" s="14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0"/>
    </row>
    <row r="1070" ht="15.75" customHeight="1">
      <c r="A1070" s="24"/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3"/>
      <c r="U1070" s="14"/>
      <c r="V1070" s="10"/>
      <c r="W1070" s="10"/>
      <c r="X1070" s="10"/>
      <c r="Y1070" s="10"/>
      <c r="Z1070" s="10"/>
      <c r="AA1070" s="10"/>
      <c r="AB1070" s="10"/>
      <c r="AC1070" s="10"/>
      <c r="AD1070" s="10"/>
      <c r="AE1070" s="10"/>
    </row>
    <row r="1071" ht="15.75" customHeight="1">
      <c r="A1071" s="24"/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3"/>
      <c r="U1071" s="14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0"/>
    </row>
    <row r="1072" ht="15.75" customHeight="1">
      <c r="A1072" s="24"/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3"/>
      <c r="U1072" s="14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0"/>
    </row>
    <row r="1073" ht="15.75" customHeight="1">
      <c r="A1073" s="24"/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3"/>
      <c r="U1073" s="14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0"/>
    </row>
    <row r="1074" ht="15.75" customHeight="1">
      <c r="A1074" s="24"/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3"/>
      <c r="U1074" s="14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0"/>
    </row>
    <row r="1075" ht="15.75" customHeight="1">
      <c r="A1075" s="24"/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3"/>
      <c r="U1075" s="14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0"/>
    </row>
    <row r="1076" ht="15.75" customHeight="1">
      <c r="A1076" s="24"/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3"/>
      <c r="U1076" s="14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0"/>
    </row>
    <row r="1077" ht="15.75" customHeight="1">
      <c r="A1077" s="24"/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3"/>
      <c r="U1077" s="14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0"/>
    </row>
    <row r="1078" ht="15.75" customHeight="1">
      <c r="A1078" s="24"/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3"/>
      <c r="U1078" s="14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0"/>
    </row>
    <row r="1079" ht="15.75" customHeight="1">
      <c r="A1079" s="24"/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3"/>
      <c r="U1079" s="14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</row>
    <row r="1080" ht="15.75" customHeight="1">
      <c r="A1080" s="24"/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3"/>
      <c r="U1080" s="14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0"/>
    </row>
    <row r="1081" ht="15.75" customHeight="1">
      <c r="A1081" s="24"/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3"/>
      <c r="U1081" s="14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/>
    </row>
    <row r="1082" ht="15.75" customHeight="1">
      <c r="A1082" s="24"/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3"/>
      <c r="U1082" s="14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0"/>
    </row>
    <row r="1083" ht="15.75" customHeight="1">
      <c r="A1083" s="24"/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3"/>
      <c r="U1083" s="14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0"/>
    </row>
    <row r="1084" ht="15.75" customHeight="1">
      <c r="A1084" s="24"/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3"/>
      <c r="U1084" s="14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0"/>
    </row>
    <row r="1085" ht="15.75" customHeight="1">
      <c r="A1085" s="24"/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3"/>
      <c r="U1085" s="14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</row>
    <row r="1086" ht="15.75" customHeight="1">
      <c r="A1086" s="24"/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3"/>
      <c r="U1086" s="14"/>
      <c r="V1086" s="10"/>
      <c r="W1086" s="10"/>
      <c r="X1086" s="10"/>
      <c r="Y1086" s="10"/>
      <c r="Z1086" s="10"/>
      <c r="AA1086" s="10"/>
      <c r="AB1086" s="10"/>
      <c r="AC1086" s="10"/>
      <c r="AD1086" s="10"/>
      <c r="AE1086" s="10"/>
    </row>
    <row r="1087" ht="15.75" customHeight="1">
      <c r="A1087" s="24"/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3"/>
      <c r="U1087" s="14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0"/>
    </row>
    <row r="1088" ht="15.75" customHeight="1">
      <c r="A1088" s="24"/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3"/>
      <c r="U1088" s="14"/>
      <c r="V1088" s="10"/>
      <c r="W1088" s="10"/>
      <c r="X1088" s="10"/>
      <c r="Y1088" s="10"/>
      <c r="Z1088" s="10"/>
      <c r="AA1088" s="10"/>
      <c r="AB1088" s="10"/>
      <c r="AC1088" s="10"/>
      <c r="AD1088" s="10"/>
      <c r="AE1088" s="10"/>
    </row>
    <row r="1089" ht="15.75" customHeight="1">
      <c r="A1089" s="24"/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3"/>
      <c r="U1089" s="14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0"/>
    </row>
    <row r="1090" ht="15.75" customHeight="1">
      <c r="A1090" s="24"/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3"/>
      <c r="U1090" s="14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0"/>
    </row>
    <row r="1091" ht="15.75" customHeight="1">
      <c r="A1091" s="24"/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3"/>
      <c r="U1091" s="14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0"/>
    </row>
    <row r="1092" ht="15.75" customHeight="1">
      <c r="A1092" s="24"/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3"/>
      <c r="U1092" s="14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0"/>
    </row>
    <row r="1093" ht="15.75" customHeight="1">
      <c r="A1093" s="24"/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3"/>
      <c r="U1093" s="14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0"/>
    </row>
    <row r="1094" ht="15.75" customHeight="1">
      <c r="A1094" s="24"/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3"/>
      <c r="U1094" s="14"/>
      <c r="V1094" s="10"/>
      <c r="W1094" s="10"/>
      <c r="X1094" s="10"/>
      <c r="Y1094" s="10"/>
      <c r="Z1094" s="10"/>
      <c r="AA1094" s="10"/>
      <c r="AB1094" s="10"/>
      <c r="AC1094" s="10"/>
      <c r="AD1094" s="10"/>
      <c r="AE1094" s="10"/>
    </row>
    <row r="1095" ht="15.75" customHeight="1">
      <c r="A1095" s="24"/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3"/>
      <c r="U1095" s="14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0"/>
    </row>
    <row r="1096" ht="15.75" customHeight="1">
      <c r="A1096" s="24"/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3"/>
      <c r="U1096" s="14"/>
      <c r="V1096" s="10"/>
      <c r="W1096" s="10"/>
      <c r="X1096" s="10"/>
      <c r="Y1096" s="10"/>
      <c r="Z1096" s="10"/>
      <c r="AA1096" s="10"/>
      <c r="AB1096" s="10"/>
      <c r="AC1096" s="10"/>
      <c r="AD1096" s="10"/>
      <c r="AE1096" s="10"/>
    </row>
    <row r="1097" ht="15.75" customHeight="1">
      <c r="A1097" s="24"/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3"/>
      <c r="U1097" s="14"/>
      <c r="V1097" s="10"/>
      <c r="W1097" s="10"/>
      <c r="X1097" s="10"/>
      <c r="Y1097" s="10"/>
      <c r="Z1097" s="10"/>
      <c r="AA1097" s="10"/>
      <c r="AB1097" s="10"/>
      <c r="AC1097" s="10"/>
      <c r="AD1097" s="10"/>
      <c r="AE1097" s="10"/>
    </row>
    <row r="1098" ht="15.75" customHeight="1">
      <c r="A1098" s="24"/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3"/>
      <c r="U1098" s="14"/>
      <c r="V1098" s="10"/>
      <c r="W1098" s="10"/>
      <c r="X1098" s="10"/>
      <c r="Y1098" s="10"/>
      <c r="Z1098" s="10"/>
      <c r="AA1098" s="10"/>
      <c r="AB1098" s="10"/>
      <c r="AC1098" s="10"/>
      <c r="AD1098" s="10"/>
      <c r="AE1098" s="10"/>
    </row>
    <row r="1099" ht="15.75" customHeight="1">
      <c r="A1099" s="24"/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3"/>
      <c r="U1099" s="14"/>
      <c r="V1099" s="10"/>
      <c r="W1099" s="10"/>
      <c r="X1099" s="10"/>
      <c r="Y1099" s="10"/>
      <c r="Z1099" s="10"/>
      <c r="AA1099" s="10"/>
      <c r="AB1099" s="10"/>
      <c r="AC1099" s="10"/>
      <c r="AD1099" s="10"/>
      <c r="AE1099" s="10"/>
    </row>
    <row r="1100" ht="15.75" customHeight="1">
      <c r="A1100" s="24"/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3"/>
      <c r="U1100" s="14"/>
      <c r="V1100" s="10"/>
      <c r="W1100" s="10"/>
      <c r="X1100" s="10"/>
      <c r="Y1100" s="10"/>
      <c r="Z1100" s="10"/>
      <c r="AA1100" s="10"/>
      <c r="AB1100" s="10"/>
      <c r="AC1100" s="10"/>
      <c r="AD1100" s="10"/>
      <c r="AE1100" s="10"/>
    </row>
    <row r="1101" ht="15.75" customHeight="1">
      <c r="A1101" s="24"/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3"/>
      <c r="U1101" s="14"/>
      <c r="V1101" s="10"/>
      <c r="W1101" s="10"/>
      <c r="X1101" s="10"/>
      <c r="Y1101" s="10"/>
      <c r="Z1101" s="10"/>
      <c r="AA1101" s="10"/>
      <c r="AB1101" s="10"/>
      <c r="AC1101" s="10"/>
      <c r="AD1101" s="10"/>
      <c r="AE1101" s="10"/>
    </row>
    <row r="1102" ht="15.75" customHeight="1">
      <c r="A1102" s="24"/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3"/>
      <c r="U1102" s="14"/>
      <c r="V1102" s="10"/>
      <c r="W1102" s="10"/>
      <c r="X1102" s="10"/>
      <c r="Y1102" s="10"/>
      <c r="Z1102" s="10"/>
      <c r="AA1102" s="10"/>
      <c r="AB1102" s="10"/>
      <c r="AC1102" s="10"/>
      <c r="AD1102" s="10"/>
      <c r="AE1102" s="10"/>
    </row>
    <row r="1103" ht="15.75" customHeight="1">
      <c r="A1103" s="24"/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3"/>
      <c r="U1103" s="14"/>
      <c r="V1103" s="10"/>
      <c r="W1103" s="10"/>
      <c r="X1103" s="10"/>
      <c r="Y1103" s="10"/>
      <c r="Z1103" s="10"/>
      <c r="AA1103" s="10"/>
      <c r="AB1103" s="10"/>
      <c r="AC1103" s="10"/>
      <c r="AD1103" s="10"/>
      <c r="AE1103" s="10"/>
    </row>
    <row r="1104" ht="15.75" customHeight="1">
      <c r="A1104" s="24"/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3"/>
      <c r="U1104" s="14"/>
      <c r="V1104" s="10"/>
      <c r="W1104" s="10"/>
      <c r="X1104" s="10"/>
      <c r="Y1104" s="10"/>
      <c r="Z1104" s="10"/>
      <c r="AA1104" s="10"/>
      <c r="AB1104" s="10"/>
      <c r="AC1104" s="10"/>
      <c r="AD1104" s="10"/>
      <c r="AE1104" s="10"/>
    </row>
    <row r="1105" ht="15.75" customHeight="1">
      <c r="A1105" s="24"/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3"/>
      <c r="U1105" s="14"/>
      <c r="V1105" s="10"/>
      <c r="W1105" s="10"/>
      <c r="X1105" s="10"/>
      <c r="Y1105" s="10"/>
      <c r="Z1105" s="10"/>
      <c r="AA1105" s="10"/>
      <c r="AB1105" s="10"/>
      <c r="AC1105" s="10"/>
      <c r="AD1105" s="10"/>
      <c r="AE1105" s="10"/>
    </row>
    <row r="1106" ht="15.75" customHeight="1">
      <c r="A1106" s="24"/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3"/>
      <c r="U1106" s="14"/>
      <c r="V1106" s="10"/>
      <c r="W1106" s="10"/>
      <c r="X1106" s="10"/>
      <c r="Y1106" s="10"/>
      <c r="Z1106" s="10"/>
      <c r="AA1106" s="10"/>
      <c r="AB1106" s="10"/>
      <c r="AC1106" s="10"/>
      <c r="AD1106" s="10"/>
      <c r="AE1106" s="10"/>
    </row>
    <row r="1107" ht="15.75" customHeight="1">
      <c r="A1107" s="24"/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3"/>
      <c r="U1107" s="14"/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0"/>
    </row>
    <row r="1108" ht="15.75" customHeight="1">
      <c r="A1108" s="24"/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3"/>
      <c r="U1108" s="14"/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0"/>
    </row>
    <row r="1109" ht="15.75" customHeight="1">
      <c r="A1109" s="24"/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3"/>
      <c r="U1109" s="14"/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0"/>
    </row>
    <row r="1110" ht="15.75" customHeight="1">
      <c r="A1110" s="24"/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3"/>
      <c r="U1110" s="14"/>
      <c r="V1110" s="10"/>
      <c r="W1110" s="10"/>
      <c r="X1110" s="10"/>
      <c r="Y1110" s="10"/>
      <c r="Z1110" s="10"/>
      <c r="AA1110" s="10"/>
      <c r="AB1110" s="10"/>
      <c r="AC1110" s="10"/>
      <c r="AD1110" s="10"/>
      <c r="AE1110" s="10"/>
    </row>
    <row r="1111" ht="15.75" customHeight="1">
      <c r="A1111" s="24"/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3"/>
      <c r="U1111" s="14"/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0"/>
    </row>
    <row r="1112" ht="15.75" customHeight="1">
      <c r="A1112" s="24"/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3"/>
      <c r="U1112" s="14"/>
      <c r="V1112" s="10"/>
      <c r="W1112" s="10"/>
      <c r="X1112" s="10"/>
      <c r="Y1112" s="10"/>
      <c r="Z1112" s="10"/>
      <c r="AA1112" s="10"/>
      <c r="AB1112" s="10"/>
      <c r="AC1112" s="10"/>
      <c r="AD1112" s="10"/>
      <c r="AE1112" s="10"/>
    </row>
    <row r="1113" ht="15.75" customHeight="1">
      <c r="A1113" s="24"/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3"/>
      <c r="U1113" s="14"/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0"/>
    </row>
    <row r="1114" ht="15.75" customHeight="1">
      <c r="A1114" s="24"/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3"/>
      <c r="U1114" s="14"/>
      <c r="V1114" s="10"/>
      <c r="W1114" s="10"/>
      <c r="X1114" s="10"/>
      <c r="Y1114" s="10"/>
      <c r="Z1114" s="10"/>
      <c r="AA1114" s="10"/>
      <c r="AB1114" s="10"/>
      <c r="AC1114" s="10"/>
      <c r="AD1114" s="10"/>
      <c r="AE1114" s="10"/>
    </row>
    <row r="1115" ht="15.75" customHeight="1">
      <c r="A1115" s="24"/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3"/>
      <c r="U1115" s="14"/>
      <c r="V1115" s="10"/>
      <c r="W1115" s="10"/>
      <c r="X1115" s="10"/>
      <c r="Y1115" s="10"/>
      <c r="Z1115" s="10"/>
      <c r="AA1115" s="10"/>
      <c r="AB1115" s="10"/>
      <c r="AC1115" s="10"/>
      <c r="AD1115" s="10"/>
      <c r="AE1115" s="10"/>
    </row>
    <row r="1116" ht="15.75" customHeight="1">
      <c r="A1116" s="24"/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3"/>
      <c r="U1116" s="14"/>
      <c r="V1116" s="10"/>
      <c r="W1116" s="10"/>
      <c r="X1116" s="10"/>
      <c r="Y1116" s="10"/>
      <c r="Z1116" s="10"/>
      <c r="AA1116" s="10"/>
      <c r="AB1116" s="10"/>
      <c r="AC1116" s="10"/>
      <c r="AD1116" s="10"/>
      <c r="AE1116" s="10"/>
    </row>
    <row r="1117" ht="15.75" customHeight="1">
      <c r="A1117" s="24"/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3"/>
      <c r="U1117" s="14"/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0"/>
    </row>
    <row r="1118" ht="15.75" customHeight="1">
      <c r="A1118" s="24"/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3"/>
      <c r="U1118" s="14"/>
      <c r="V1118" s="10"/>
      <c r="W1118" s="10"/>
      <c r="X1118" s="10"/>
      <c r="Y1118" s="10"/>
      <c r="Z1118" s="10"/>
      <c r="AA1118" s="10"/>
      <c r="AB1118" s="10"/>
      <c r="AC1118" s="10"/>
      <c r="AD1118" s="10"/>
      <c r="AE1118" s="10"/>
    </row>
    <row r="1119" ht="15.75" customHeight="1">
      <c r="A1119" s="24"/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3"/>
      <c r="U1119" s="14"/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0"/>
    </row>
    <row r="1120" ht="15.75" customHeight="1">
      <c r="A1120" s="24"/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3"/>
      <c r="U1120" s="14"/>
      <c r="V1120" s="10"/>
      <c r="W1120" s="10"/>
      <c r="X1120" s="10"/>
      <c r="Y1120" s="10"/>
      <c r="Z1120" s="10"/>
      <c r="AA1120" s="10"/>
      <c r="AB1120" s="10"/>
      <c r="AC1120" s="10"/>
      <c r="AD1120" s="10"/>
      <c r="AE1120" s="10"/>
    </row>
    <row r="1121" ht="15.75" customHeight="1">
      <c r="A1121" s="24"/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3"/>
      <c r="U1121" s="14"/>
      <c r="V1121" s="10"/>
      <c r="W1121" s="10"/>
      <c r="X1121" s="10"/>
      <c r="Y1121" s="10"/>
      <c r="Z1121" s="10"/>
      <c r="AA1121" s="10"/>
      <c r="AB1121" s="10"/>
      <c r="AC1121" s="10"/>
      <c r="AD1121" s="10"/>
      <c r="AE1121" s="10"/>
    </row>
    <row r="1122" ht="15.75" customHeight="1">
      <c r="A1122" s="24"/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3"/>
      <c r="U1122" s="14"/>
      <c r="V1122" s="10"/>
      <c r="W1122" s="10"/>
      <c r="X1122" s="10"/>
      <c r="Y1122" s="10"/>
      <c r="Z1122" s="10"/>
      <c r="AA1122" s="10"/>
      <c r="AB1122" s="10"/>
      <c r="AC1122" s="10"/>
      <c r="AD1122" s="10"/>
      <c r="AE1122" s="10"/>
    </row>
    <row r="1123" ht="15.75" customHeight="1">
      <c r="A1123" s="24"/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3"/>
      <c r="U1123" s="14"/>
      <c r="V1123" s="10"/>
      <c r="W1123" s="10"/>
      <c r="X1123" s="10"/>
      <c r="Y1123" s="10"/>
      <c r="Z1123" s="10"/>
      <c r="AA1123" s="10"/>
      <c r="AB1123" s="10"/>
      <c r="AC1123" s="10"/>
      <c r="AD1123" s="10"/>
      <c r="AE1123" s="10"/>
    </row>
    <row r="1124" ht="15.75" customHeight="1">
      <c r="A1124" s="24"/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3"/>
      <c r="U1124" s="14"/>
      <c r="V1124" s="10"/>
      <c r="W1124" s="10"/>
      <c r="X1124" s="10"/>
      <c r="Y1124" s="10"/>
      <c r="Z1124" s="10"/>
      <c r="AA1124" s="10"/>
      <c r="AB1124" s="10"/>
      <c r="AC1124" s="10"/>
      <c r="AD1124" s="10"/>
      <c r="AE1124" s="10"/>
    </row>
    <row r="1125" ht="15.75" customHeight="1">
      <c r="A1125" s="24"/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3"/>
      <c r="U1125" s="14"/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0"/>
    </row>
    <row r="1126" ht="15.75" customHeight="1">
      <c r="A1126" s="24"/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3"/>
      <c r="U1126" s="14"/>
      <c r="V1126" s="10"/>
      <c r="W1126" s="10"/>
      <c r="X1126" s="10"/>
      <c r="Y1126" s="10"/>
      <c r="Z1126" s="10"/>
      <c r="AA1126" s="10"/>
      <c r="AB1126" s="10"/>
      <c r="AC1126" s="10"/>
      <c r="AD1126" s="10"/>
      <c r="AE1126" s="10"/>
    </row>
    <row r="1127" ht="15.75" customHeight="1">
      <c r="A1127" s="24"/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3"/>
      <c r="U1127" s="14"/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0"/>
    </row>
    <row r="1128" ht="15.75" customHeight="1">
      <c r="A1128" s="24"/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3"/>
      <c r="U1128" s="14"/>
      <c r="V1128" s="10"/>
      <c r="W1128" s="10"/>
      <c r="X1128" s="10"/>
      <c r="Y1128" s="10"/>
      <c r="Z1128" s="10"/>
      <c r="AA1128" s="10"/>
      <c r="AB1128" s="10"/>
      <c r="AC1128" s="10"/>
      <c r="AD1128" s="10"/>
      <c r="AE1128" s="10"/>
    </row>
    <row r="1129" ht="15.75" customHeight="1">
      <c r="A1129" s="24"/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3"/>
      <c r="U1129" s="14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0"/>
    </row>
    <row r="1130" ht="15.75" customHeight="1">
      <c r="A1130" s="24"/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3"/>
      <c r="U1130" s="14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0"/>
    </row>
    <row r="1131" ht="15.75" customHeight="1">
      <c r="A1131" s="24"/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3"/>
      <c r="U1131" s="14"/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0"/>
    </row>
    <row r="1132" ht="15.75" customHeight="1">
      <c r="A1132" s="24"/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3"/>
      <c r="U1132" s="14"/>
      <c r="V1132" s="10"/>
      <c r="W1132" s="10"/>
      <c r="X1132" s="10"/>
      <c r="Y1132" s="10"/>
      <c r="Z1132" s="10"/>
      <c r="AA1132" s="10"/>
      <c r="AB1132" s="10"/>
      <c r="AC1132" s="10"/>
      <c r="AD1132" s="10"/>
      <c r="AE1132" s="10"/>
    </row>
    <row r="1133" ht="15.75" customHeight="1">
      <c r="A1133" s="24"/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3"/>
      <c r="U1133" s="14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</row>
    <row r="1134" ht="15.75" customHeight="1">
      <c r="A1134" s="24"/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3"/>
      <c r="U1134" s="14"/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0"/>
    </row>
    <row r="1135" ht="15.75" customHeight="1">
      <c r="A1135" s="24"/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3"/>
      <c r="U1135" s="14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0"/>
    </row>
    <row r="1136" ht="15.75" customHeight="1">
      <c r="A1136" s="24"/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3"/>
      <c r="U1136" s="14"/>
      <c r="V1136" s="10"/>
      <c r="W1136" s="10"/>
      <c r="X1136" s="10"/>
      <c r="Y1136" s="10"/>
      <c r="Z1136" s="10"/>
      <c r="AA1136" s="10"/>
      <c r="AB1136" s="10"/>
      <c r="AC1136" s="10"/>
      <c r="AD1136" s="10"/>
      <c r="AE1136" s="10"/>
    </row>
    <row r="1137" ht="15.75" customHeight="1">
      <c r="A1137" s="24"/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3"/>
      <c r="U1137" s="14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0"/>
    </row>
    <row r="1138" ht="15.75" customHeight="1">
      <c r="A1138" s="24"/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3"/>
      <c r="U1138" s="14"/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0"/>
    </row>
    <row r="1139" ht="15.75" customHeight="1">
      <c r="A1139" s="24"/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3"/>
      <c r="U1139" s="14"/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0"/>
    </row>
    <row r="1140" ht="15.75" customHeight="1">
      <c r="A1140" s="24"/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3"/>
      <c r="U1140" s="14"/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0"/>
    </row>
    <row r="1141" ht="15.75" customHeight="1">
      <c r="A1141" s="24"/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3"/>
      <c r="U1141" s="14"/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0"/>
    </row>
    <row r="1142" ht="15.75" customHeight="1">
      <c r="A1142" s="24"/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3"/>
      <c r="U1142" s="14"/>
      <c r="V1142" s="10"/>
      <c r="W1142" s="10"/>
      <c r="X1142" s="10"/>
      <c r="Y1142" s="10"/>
      <c r="Z1142" s="10"/>
      <c r="AA1142" s="10"/>
      <c r="AB1142" s="10"/>
      <c r="AC1142" s="10"/>
      <c r="AD1142" s="10"/>
      <c r="AE1142" s="10"/>
    </row>
    <row r="1143" ht="15.75" customHeight="1">
      <c r="A1143" s="24"/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3"/>
      <c r="U1143" s="14"/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0"/>
    </row>
    <row r="1144" ht="15.75" customHeight="1">
      <c r="A1144" s="24"/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3"/>
      <c r="U1144" s="14"/>
      <c r="V1144" s="10"/>
      <c r="W1144" s="10"/>
      <c r="X1144" s="10"/>
      <c r="Y1144" s="10"/>
      <c r="Z1144" s="10"/>
      <c r="AA1144" s="10"/>
      <c r="AB1144" s="10"/>
      <c r="AC1144" s="10"/>
      <c r="AD1144" s="10"/>
      <c r="AE1144" s="10"/>
    </row>
    <row r="1145" ht="15.75" customHeight="1">
      <c r="A1145" s="24"/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3"/>
      <c r="U1145" s="14"/>
      <c r="V1145" s="10"/>
      <c r="W1145" s="10"/>
      <c r="X1145" s="10"/>
      <c r="Y1145" s="10"/>
      <c r="Z1145" s="10"/>
      <c r="AA1145" s="10"/>
      <c r="AB1145" s="10"/>
      <c r="AC1145" s="10"/>
      <c r="AD1145" s="10"/>
      <c r="AE1145" s="10"/>
    </row>
    <row r="1146" ht="15.75" customHeight="1">
      <c r="A1146" s="24"/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3"/>
      <c r="U1146" s="14"/>
      <c r="V1146" s="10"/>
      <c r="W1146" s="10"/>
      <c r="X1146" s="10"/>
      <c r="Y1146" s="10"/>
      <c r="Z1146" s="10"/>
      <c r="AA1146" s="10"/>
      <c r="AB1146" s="10"/>
      <c r="AC1146" s="10"/>
      <c r="AD1146" s="10"/>
      <c r="AE1146" s="10"/>
    </row>
    <row r="1147" ht="15.75" customHeight="1">
      <c r="A1147" s="24"/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3"/>
      <c r="U1147" s="14"/>
      <c r="V1147" s="10"/>
      <c r="W1147" s="10"/>
      <c r="X1147" s="10"/>
      <c r="Y1147" s="10"/>
      <c r="Z1147" s="10"/>
      <c r="AA1147" s="10"/>
      <c r="AB1147" s="10"/>
      <c r="AC1147" s="10"/>
      <c r="AD1147" s="10"/>
      <c r="AE1147" s="10"/>
    </row>
    <row r="1148" ht="15.75" customHeight="1">
      <c r="A1148" s="24"/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3"/>
      <c r="U1148" s="14"/>
      <c r="V1148" s="10"/>
      <c r="W1148" s="10"/>
      <c r="X1148" s="10"/>
      <c r="Y1148" s="10"/>
      <c r="Z1148" s="10"/>
      <c r="AA1148" s="10"/>
      <c r="AB1148" s="10"/>
      <c r="AC1148" s="10"/>
      <c r="AD1148" s="10"/>
      <c r="AE1148" s="10"/>
    </row>
    <row r="1149" ht="15.75" customHeight="1">
      <c r="A1149" s="24"/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3"/>
      <c r="U1149" s="14"/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0"/>
    </row>
    <row r="1150" ht="15.75" customHeight="1">
      <c r="A1150" s="24"/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3"/>
      <c r="U1150" s="14"/>
      <c r="V1150" s="10"/>
      <c r="W1150" s="10"/>
      <c r="X1150" s="10"/>
      <c r="Y1150" s="10"/>
      <c r="Z1150" s="10"/>
      <c r="AA1150" s="10"/>
      <c r="AB1150" s="10"/>
      <c r="AC1150" s="10"/>
      <c r="AD1150" s="10"/>
      <c r="AE1150" s="10"/>
    </row>
    <row r="1151" ht="15.75" customHeight="1">
      <c r="A1151" s="24"/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3"/>
      <c r="U1151" s="14"/>
      <c r="V1151" s="10"/>
      <c r="W1151" s="10"/>
      <c r="X1151" s="10"/>
      <c r="Y1151" s="10"/>
      <c r="Z1151" s="10"/>
      <c r="AA1151" s="10"/>
      <c r="AB1151" s="10"/>
      <c r="AC1151" s="10"/>
      <c r="AD1151" s="10"/>
      <c r="AE1151" s="10"/>
    </row>
    <row r="1152" ht="15.75" customHeight="1">
      <c r="A1152" s="24"/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3"/>
      <c r="U1152" s="14"/>
      <c r="V1152" s="10"/>
      <c r="W1152" s="10"/>
      <c r="X1152" s="10"/>
      <c r="Y1152" s="10"/>
      <c r="Z1152" s="10"/>
      <c r="AA1152" s="10"/>
      <c r="AB1152" s="10"/>
      <c r="AC1152" s="10"/>
      <c r="AD1152" s="10"/>
      <c r="AE1152" s="10"/>
    </row>
    <row r="1153" ht="15.75" customHeight="1">
      <c r="A1153" s="24"/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3"/>
      <c r="U1153" s="14"/>
      <c r="V1153" s="10"/>
      <c r="W1153" s="10"/>
      <c r="X1153" s="10"/>
      <c r="Y1153" s="10"/>
      <c r="Z1153" s="10"/>
      <c r="AA1153" s="10"/>
      <c r="AB1153" s="10"/>
      <c r="AC1153" s="10"/>
      <c r="AD1153" s="10"/>
      <c r="AE1153" s="10"/>
    </row>
    <row r="1154" ht="15.75" customHeight="1">
      <c r="A1154" s="24"/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3"/>
      <c r="U1154" s="14"/>
      <c r="V1154" s="10"/>
      <c r="W1154" s="10"/>
      <c r="X1154" s="10"/>
      <c r="Y1154" s="10"/>
      <c r="Z1154" s="10"/>
      <c r="AA1154" s="10"/>
      <c r="AB1154" s="10"/>
      <c r="AC1154" s="10"/>
      <c r="AD1154" s="10"/>
      <c r="AE1154" s="10"/>
    </row>
    <row r="1155" ht="15.75" customHeight="1">
      <c r="A1155" s="24"/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3"/>
      <c r="U1155" s="14"/>
      <c r="V1155" s="10"/>
      <c r="W1155" s="10"/>
      <c r="X1155" s="10"/>
      <c r="Y1155" s="10"/>
      <c r="Z1155" s="10"/>
      <c r="AA1155" s="10"/>
      <c r="AB1155" s="10"/>
      <c r="AC1155" s="10"/>
      <c r="AD1155" s="10"/>
      <c r="AE1155" s="10"/>
    </row>
    <row r="1156" ht="15.75" customHeight="1">
      <c r="A1156" s="24"/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3"/>
      <c r="U1156" s="14"/>
      <c r="V1156" s="10"/>
      <c r="W1156" s="10"/>
      <c r="X1156" s="10"/>
      <c r="Y1156" s="10"/>
      <c r="Z1156" s="10"/>
      <c r="AA1156" s="10"/>
      <c r="AB1156" s="10"/>
      <c r="AC1156" s="10"/>
      <c r="AD1156" s="10"/>
      <c r="AE1156" s="10"/>
    </row>
    <row r="1157" ht="15.75" customHeight="1">
      <c r="A1157" s="24"/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3"/>
      <c r="U1157" s="14"/>
      <c r="V1157" s="10"/>
      <c r="W1157" s="10"/>
      <c r="X1157" s="10"/>
      <c r="Y1157" s="10"/>
      <c r="Z1157" s="10"/>
      <c r="AA1157" s="10"/>
      <c r="AB1157" s="10"/>
      <c r="AC1157" s="10"/>
      <c r="AD1157" s="10"/>
      <c r="AE1157" s="10"/>
    </row>
    <row r="1158" ht="15.75" customHeight="1">
      <c r="A1158" s="24"/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3"/>
      <c r="U1158" s="14"/>
      <c r="V1158" s="10"/>
      <c r="W1158" s="10"/>
      <c r="X1158" s="10"/>
      <c r="Y1158" s="10"/>
      <c r="Z1158" s="10"/>
      <c r="AA1158" s="10"/>
      <c r="AB1158" s="10"/>
      <c r="AC1158" s="10"/>
      <c r="AD1158" s="10"/>
      <c r="AE1158" s="10"/>
    </row>
    <row r="1159" ht="15.75" customHeight="1">
      <c r="A1159" s="24"/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3"/>
      <c r="U1159" s="14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0"/>
    </row>
    <row r="1160" ht="15.75" customHeight="1">
      <c r="A1160" s="24"/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3"/>
      <c r="U1160" s="14"/>
      <c r="V1160" s="10"/>
      <c r="W1160" s="10"/>
      <c r="X1160" s="10"/>
      <c r="Y1160" s="10"/>
      <c r="Z1160" s="10"/>
      <c r="AA1160" s="10"/>
      <c r="AB1160" s="10"/>
      <c r="AC1160" s="10"/>
      <c r="AD1160" s="10"/>
      <c r="AE1160" s="10"/>
    </row>
    <row r="1161" ht="15.75" customHeight="1">
      <c r="A1161" s="24"/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3"/>
      <c r="U1161" s="14"/>
      <c r="V1161" s="10"/>
      <c r="W1161" s="10"/>
      <c r="X1161" s="10"/>
      <c r="Y1161" s="10"/>
      <c r="Z1161" s="10"/>
      <c r="AA1161" s="10"/>
      <c r="AB1161" s="10"/>
      <c r="AC1161" s="10"/>
      <c r="AD1161" s="10"/>
      <c r="AE1161" s="10"/>
    </row>
    <row r="1162" ht="15.75" customHeight="1">
      <c r="A1162" s="24"/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3"/>
      <c r="U1162" s="14"/>
      <c r="V1162" s="10"/>
      <c r="W1162" s="10"/>
      <c r="X1162" s="10"/>
      <c r="Y1162" s="10"/>
      <c r="Z1162" s="10"/>
      <c r="AA1162" s="10"/>
      <c r="AB1162" s="10"/>
      <c r="AC1162" s="10"/>
      <c r="AD1162" s="10"/>
      <c r="AE1162" s="10"/>
    </row>
    <row r="1163" ht="15.75" customHeight="1">
      <c r="A1163" s="24"/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3"/>
      <c r="U1163" s="14"/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0"/>
    </row>
    <row r="1164" ht="15.75" customHeight="1">
      <c r="A1164" s="24"/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3"/>
      <c r="U1164" s="14"/>
      <c r="V1164" s="10"/>
      <c r="W1164" s="10"/>
      <c r="X1164" s="10"/>
      <c r="Y1164" s="10"/>
      <c r="Z1164" s="10"/>
      <c r="AA1164" s="10"/>
      <c r="AB1164" s="10"/>
      <c r="AC1164" s="10"/>
      <c r="AD1164" s="10"/>
      <c r="AE1164" s="10"/>
    </row>
    <row r="1165" ht="15.75" customHeight="1">
      <c r="A1165" s="24"/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3"/>
      <c r="U1165" s="14"/>
      <c r="V1165" s="10"/>
      <c r="W1165" s="10"/>
      <c r="X1165" s="10"/>
      <c r="Y1165" s="10"/>
      <c r="Z1165" s="10"/>
      <c r="AA1165" s="10"/>
      <c r="AB1165" s="10"/>
      <c r="AC1165" s="10"/>
      <c r="AD1165" s="10"/>
      <c r="AE1165" s="10"/>
    </row>
    <row r="1166" ht="15.75" customHeight="1">
      <c r="A1166" s="24"/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3"/>
      <c r="U1166" s="14"/>
      <c r="V1166" s="10"/>
      <c r="W1166" s="10"/>
      <c r="X1166" s="10"/>
      <c r="Y1166" s="10"/>
      <c r="Z1166" s="10"/>
      <c r="AA1166" s="10"/>
      <c r="AB1166" s="10"/>
      <c r="AC1166" s="10"/>
      <c r="AD1166" s="10"/>
      <c r="AE1166" s="10"/>
    </row>
    <row r="1167" ht="15.75" customHeight="1">
      <c r="A1167" s="24"/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3"/>
      <c r="U1167" s="14"/>
      <c r="V1167" s="10"/>
      <c r="W1167" s="10"/>
      <c r="X1167" s="10"/>
      <c r="Y1167" s="10"/>
      <c r="Z1167" s="10"/>
      <c r="AA1167" s="10"/>
      <c r="AB1167" s="10"/>
      <c r="AC1167" s="10"/>
      <c r="AD1167" s="10"/>
      <c r="AE1167" s="10"/>
    </row>
    <row r="1168" ht="15.75" customHeight="1">
      <c r="A1168" s="24"/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3"/>
      <c r="U1168" s="14"/>
      <c r="V1168" s="10"/>
      <c r="W1168" s="10"/>
      <c r="X1168" s="10"/>
      <c r="Y1168" s="10"/>
      <c r="Z1168" s="10"/>
      <c r="AA1168" s="10"/>
      <c r="AB1168" s="10"/>
      <c r="AC1168" s="10"/>
      <c r="AD1168" s="10"/>
      <c r="AE1168" s="10"/>
    </row>
    <row r="1169" ht="15.75" customHeight="1">
      <c r="A1169" s="24"/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3"/>
      <c r="U1169" s="14"/>
      <c r="V1169" s="10"/>
      <c r="W1169" s="10"/>
      <c r="X1169" s="10"/>
      <c r="Y1169" s="10"/>
      <c r="Z1169" s="10"/>
      <c r="AA1169" s="10"/>
      <c r="AB1169" s="10"/>
      <c r="AC1169" s="10"/>
      <c r="AD1169" s="10"/>
      <c r="AE1169" s="10"/>
    </row>
    <row r="1170" ht="15.75" customHeight="1">
      <c r="A1170" s="24"/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3"/>
      <c r="U1170" s="14"/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0"/>
    </row>
    <row r="1171" ht="15.75" customHeight="1">
      <c r="A1171" s="24"/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3"/>
      <c r="U1171" s="14"/>
      <c r="V1171" s="10"/>
      <c r="W1171" s="10"/>
      <c r="X1171" s="10"/>
      <c r="Y1171" s="10"/>
      <c r="Z1171" s="10"/>
      <c r="AA1171" s="10"/>
      <c r="AB1171" s="10"/>
      <c r="AC1171" s="10"/>
      <c r="AD1171" s="10"/>
      <c r="AE1171" s="10"/>
    </row>
    <row r="1172" ht="15.75" customHeight="1">
      <c r="A1172" s="24"/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3"/>
      <c r="U1172" s="14"/>
      <c r="V1172" s="10"/>
      <c r="W1172" s="10"/>
      <c r="X1172" s="10"/>
      <c r="Y1172" s="10"/>
      <c r="Z1172" s="10"/>
      <c r="AA1172" s="10"/>
      <c r="AB1172" s="10"/>
      <c r="AC1172" s="10"/>
      <c r="AD1172" s="10"/>
      <c r="AE1172" s="10"/>
    </row>
    <row r="1173" ht="15.75" customHeight="1">
      <c r="A1173" s="24"/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3"/>
      <c r="U1173" s="14"/>
      <c r="V1173" s="10"/>
      <c r="W1173" s="10"/>
      <c r="X1173" s="10"/>
      <c r="Y1173" s="10"/>
      <c r="Z1173" s="10"/>
      <c r="AA1173" s="10"/>
      <c r="AB1173" s="10"/>
      <c r="AC1173" s="10"/>
      <c r="AD1173" s="10"/>
      <c r="AE1173" s="10"/>
    </row>
    <row r="1174" ht="15.75" customHeight="1">
      <c r="A1174" s="24"/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3"/>
      <c r="U1174" s="14"/>
      <c r="V1174" s="10"/>
      <c r="W1174" s="10"/>
      <c r="X1174" s="10"/>
      <c r="Y1174" s="10"/>
      <c r="Z1174" s="10"/>
      <c r="AA1174" s="10"/>
      <c r="AB1174" s="10"/>
      <c r="AC1174" s="10"/>
      <c r="AD1174" s="10"/>
      <c r="AE1174" s="10"/>
    </row>
    <row r="1175" ht="15.75" customHeight="1">
      <c r="A1175" s="24"/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3"/>
      <c r="U1175" s="14"/>
      <c r="V1175" s="10"/>
      <c r="W1175" s="10"/>
      <c r="X1175" s="10"/>
      <c r="Y1175" s="10"/>
      <c r="Z1175" s="10"/>
      <c r="AA1175" s="10"/>
      <c r="AB1175" s="10"/>
      <c r="AC1175" s="10"/>
      <c r="AD1175" s="10"/>
      <c r="AE1175" s="10"/>
    </row>
    <row r="1176" ht="15.75" customHeight="1">
      <c r="A1176" s="24"/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3"/>
      <c r="U1176" s="14"/>
      <c r="V1176" s="10"/>
      <c r="W1176" s="10"/>
      <c r="X1176" s="10"/>
      <c r="Y1176" s="10"/>
      <c r="Z1176" s="10"/>
      <c r="AA1176" s="10"/>
      <c r="AB1176" s="10"/>
      <c r="AC1176" s="10"/>
      <c r="AD1176" s="10"/>
      <c r="AE1176" s="10"/>
    </row>
    <row r="1177" ht="15.75" customHeight="1">
      <c r="A1177" s="24"/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3"/>
      <c r="U1177" s="14"/>
      <c r="V1177" s="10"/>
      <c r="W1177" s="10"/>
      <c r="X1177" s="10"/>
      <c r="Y1177" s="10"/>
      <c r="Z1177" s="10"/>
      <c r="AA1177" s="10"/>
      <c r="AB1177" s="10"/>
      <c r="AC1177" s="10"/>
      <c r="AD1177" s="10"/>
      <c r="AE1177" s="10"/>
    </row>
    <row r="1178" ht="15.75" customHeight="1">
      <c r="A1178" s="24"/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3"/>
      <c r="U1178" s="14"/>
      <c r="V1178" s="10"/>
      <c r="W1178" s="10"/>
      <c r="X1178" s="10"/>
      <c r="Y1178" s="10"/>
      <c r="Z1178" s="10"/>
      <c r="AA1178" s="10"/>
      <c r="AB1178" s="10"/>
      <c r="AC1178" s="10"/>
      <c r="AD1178" s="10"/>
      <c r="AE1178" s="10"/>
    </row>
    <row r="1179" ht="15.75" customHeight="1">
      <c r="A1179" s="24"/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3"/>
      <c r="U1179" s="14"/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0"/>
    </row>
    <row r="1180" ht="15.75" customHeight="1">
      <c r="A1180" s="24"/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3"/>
      <c r="U1180" s="14"/>
      <c r="V1180" s="10"/>
      <c r="W1180" s="10"/>
      <c r="X1180" s="10"/>
      <c r="Y1180" s="10"/>
      <c r="Z1180" s="10"/>
      <c r="AA1180" s="10"/>
      <c r="AB1180" s="10"/>
      <c r="AC1180" s="10"/>
      <c r="AD1180" s="10"/>
      <c r="AE1180" s="10"/>
    </row>
    <row r="1181" ht="15.75" customHeight="1">
      <c r="A1181" s="24"/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3"/>
      <c r="U1181" s="14"/>
      <c r="V1181" s="10"/>
      <c r="W1181" s="10"/>
      <c r="X1181" s="10"/>
      <c r="Y1181" s="10"/>
      <c r="Z1181" s="10"/>
      <c r="AA1181" s="10"/>
      <c r="AB1181" s="10"/>
      <c r="AC1181" s="10"/>
      <c r="AD1181" s="10"/>
      <c r="AE1181" s="10"/>
    </row>
    <row r="1182" ht="15.75" customHeight="1">
      <c r="A1182" s="24"/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3"/>
      <c r="U1182" s="14"/>
      <c r="V1182" s="10"/>
      <c r="W1182" s="10"/>
      <c r="X1182" s="10"/>
      <c r="Y1182" s="10"/>
      <c r="Z1182" s="10"/>
      <c r="AA1182" s="10"/>
      <c r="AB1182" s="10"/>
      <c r="AC1182" s="10"/>
      <c r="AD1182" s="10"/>
      <c r="AE1182" s="10"/>
    </row>
    <row r="1183" ht="15.75" customHeight="1">
      <c r="A1183" s="24"/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3"/>
      <c r="U1183" s="14"/>
      <c r="V1183" s="10"/>
      <c r="W1183" s="10"/>
      <c r="X1183" s="10"/>
      <c r="Y1183" s="10"/>
      <c r="Z1183" s="10"/>
      <c r="AA1183" s="10"/>
      <c r="AB1183" s="10"/>
      <c r="AC1183" s="10"/>
      <c r="AD1183" s="10"/>
      <c r="AE1183" s="10"/>
    </row>
    <row r="1184" ht="15.75" customHeight="1">
      <c r="A1184" s="24"/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3"/>
      <c r="U1184" s="14"/>
      <c r="V1184" s="10"/>
      <c r="W1184" s="10"/>
      <c r="X1184" s="10"/>
      <c r="Y1184" s="10"/>
      <c r="Z1184" s="10"/>
      <c r="AA1184" s="10"/>
      <c r="AB1184" s="10"/>
      <c r="AC1184" s="10"/>
      <c r="AD1184" s="10"/>
      <c r="AE1184" s="10"/>
    </row>
    <row r="1185" ht="15.75" customHeight="1">
      <c r="A1185" s="24"/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3"/>
      <c r="U1185" s="14"/>
      <c r="V1185" s="10"/>
      <c r="W1185" s="10"/>
      <c r="X1185" s="10"/>
      <c r="Y1185" s="10"/>
      <c r="Z1185" s="10"/>
      <c r="AA1185" s="10"/>
      <c r="AB1185" s="10"/>
      <c r="AC1185" s="10"/>
      <c r="AD1185" s="10"/>
      <c r="AE1185" s="10"/>
    </row>
    <row r="1186" ht="15.75" customHeight="1">
      <c r="A1186" s="24"/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3"/>
      <c r="U1186" s="14"/>
      <c r="V1186" s="10"/>
      <c r="W1186" s="10"/>
      <c r="X1186" s="10"/>
      <c r="Y1186" s="10"/>
      <c r="Z1186" s="10"/>
      <c r="AA1186" s="10"/>
      <c r="AB1186" s="10"/>
      <c r="AC1186" s="10"/>
      <c r="AD1186" s="10"/>
      <c r="AE1186" s="10"/>
    </row>
    <row r="1187" ht="15.75" customHeight="1">
      <c r="A1187" s="24"/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3"/>
      <c r="U1187" s="14"/>
      <c r="V1187" s="10"/>
      <c r="W1187" s="10"/>
      <c r="X1187" s="10"/>
      <c r="Y1187" s="10"/>
      <c r="Z1187" s="10"/>
      <c r="AA1187" s="10"/>
      <c r="AB1187" s="10"/>
      <c r="AC1187" s="10"/>
      <c r="AD1187" s="10"/>
      <c r="AE1187" s="10"/>
    </row>
    <row r="1188" ht="15.75" customHeight="1">
      <c r="A1188" s="24"/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3"/>
      <c r="U1188" s="14"/>
      <c r="V1188" s="10"/>
      <c r="W1188" s="10"/>
      <c r="X1188" s="10"/>
      <c r="Y1188" s="10"/>
      <c r="Z1188" s="10"/>
      <c r="AA1188" s="10"/>
      <c r="AB1188" s="10"/>
      <c r="AC1188" s="10"/>
      <c r="AD1188" s="10"/>
      <c r="AE1188" s="10"/>
    </row>
    <row r="1189" ht="15.75" customHeight="1">
      <c r="A1189" s="24"/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3"/>
      <c r="U1189" s="14"/>
      <c r="V1189" s="10"/>
      <c r="W1189" s="10"/>
      <c r="X1189" s="10"/>
      <c r="Y1189" s="10"/>
      <c r="Z1189" s="10"/>
      <c r="AA1189" s="10"/>
      <c r="AB1189" s="10"/>
      <c r="AC1189" s="10"/>
      <c r="AD1189" s="10"/>
      <c r="AE1189" s="10"/>
    </row>
    <row r="1190" ht="15.75" customHeight="1">
      <c r="A1190" s="24"/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3"/>
      <c r="U1190" s="14"/>
      <c r="V1190" s="10"/>
      <c r="W1190" s="10"/>
      <c r="X1190" s="10"/>
      <c r="Y1190" s="10"/>
      <c r="Z1190" s="10"/>
      <c r="AA1190" s="10"/>
      <c r="AB1190" s="10"/>
      <c r="AC1190" s="10"/>
      <c r="AD1190" s="10"/>
      <c r="AE1190" s="10"/>
    </row>
    <row r="1191" ht="15.75" customHeight="1">
      <c r="A1191" s="24"/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3"/>
      <c r="U1191" s="14"/>
      <c r="V1191" s="10"/>
      <c r="W1191" s="10"/>
      <c r="X1191" s="10"/>
      <c r="Y1191" s="10"/>
      <c r="Z1191" s="10"/>
      <c r="AA1191" s="10"/>
      <c r="AB1191" s="10"/>
      <c r="AC1191" s="10"/>
      <c r="AD1191" s="10"/>
      <c r="AE1191" s="10"/>
    </row>
    <row r="1192" ht="15.75" customHeight="1">
      <c r="A1192" s="24"/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3"/>
      <c r="U1192" s="14"/>
      <c r="V1192" s="10"/>
      <c r="W1192" s="10"/>
      <c r="X1192" s="10"/>
      <c r="Y1192" s="10"/>
      <c r="Z1192" s="10"/>
      <c r="AA1192" s="10"/>
      <c r="AB1192" s="10"/>
      <c r="AC1192" s="10"/>
      <c r="AD1192" s="10"/>
      <c r="AE1192" s="10"/>
    </row>
    <row r="1193" ht="15.75" customHeight="1">
      <c r="A1193" s="24"/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3"/>
      <c r="U1193" s="14"/>
      <c r="V1193" s="10"/>
      <c r="W1193" s="10"/>
      <c r="X1193" s="10"/>
      <c r="Y1193" s="10"/>
      <c r="Z1193" s="10"/>
      <c r="AA1193" s="10"/>
      <c r="AB1193" s="10"/>
      <c r="AC1193" s="10"/>
      <c r="AD1193" s="10"/>
      <c r="AE1193" s="10"/>
    </row>
    <row r="1194" ht="15.75" customHeight="1">
      <c r="A1194" s="24"/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3"/>
      <c r="U1194" s="14"/>
      <c r="V1194" s="10"/>
      <c r="W1194" s="10"/>
      <c r="X1194" s="10"/>
      <c r="Y1194" s="10"/>
      <c r="Z1194" s="10"/>
      <c r="AA1194" s="10"/>
      <c r="AB1194" s="10"/>
      <c r="AC1194" s="10"/>
      <c r="AD1194" s="10"/>
      <c r="AE1194" s="10"/>
    </row>
    <row r="1195" ht="15.75" customHeight="1">
      <c r="A1195" s="24"/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3"/>
      <c r="U1195" s="14"/>
      <c r="V1195" s="10"/>
      <c r="W1195" s="10"/>
      <c r="X1195" s="10"/>
      <c r="Y1195" s="10"/>
      <c r="Z1195" s="10"/>
      <c r="AA1195" s="10"/>
      <c r="AB1195" s="10"/>
      <c r="AC1195" s="10"/>
      <c r="AD1195" s="10"/>
      <c r="AE1195" s="10"/>
    </row>
    <row r="1196" ht="15.75" customHeight="1">
      <c r="A1196" s="24"/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3"/>
      <c r="U1196" s="14"/>
      <c r="V1196" s="10"/>
      <c r="W1196" s="10"/>
      <c r="X1196" s="10"/>
      <c r="Y1196" s="10"/>
      <c r="Z1196" s="10"/>
      <c r="AA1196" s="10"/>
      <c r="AB1196" s="10"/>
      <c r="AC1196" s="10"/>
      <c r="AD1196" s="10"/>
      <c r="AE1196" s="10"/>
    </row>
    <row r="1197" ht="15.75" customHeight="1">
      <c r="A1197" s="24"/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3"/>
      <c r="U1197" s="14"/>
      <c r="V1197" s="10"/>
      <c r="W1197" s="10"/>
      <c r="X1197" s="10"/>
      <c r="Y1197" s="10"/>
      <c r="Z1197" s="10"/>
      <c r="AA1197" s="10"/>
      <c r="AB1197" s="10"/>
      <c r="AC1197" s="10"/>
      <c r="AD1197" s="10"/>
      <c r="AE1197" s="10"/>
    </row>
    <row r="1198" ht="15.75" customHeight="1">
      <c r="A1198" s="24"/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3"/>
      <c r="U1198" s="14"/>
      <c r="V1198" s="10"/>
      <c r="W1198" s="10"/>
      <c r="X1198" s="10"/>
      <c r="Y1198" s="10"/>
      <c r="Z1198" s="10"/>
      <c r="AA1198" s="10"/>
      <c r="AB1198" s="10"/>
      <c r="AC1198" s="10"/>
      <c r="AD1198" s="10"/>
      <c r="AE1198" s="10"/>
    </row>
    <row r="1199" ht="15.75" customHeight="1">
      <c r="A1199" s="24"/>
      <c r="B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3"/>
      <c r="U1199" s="14"/>
      <c r="V1199" s="10"/>
      <c r="W1199" s="10"/>
      <c r="X1199" s="10"/>
      <c r="Y1199" s="10"/>
      <c r="Z1199" s="10"/>
      <c r="AA1199" s="10"/>
      <c r="AB1199" s="10"/>
      <c r="AC1199" s="10"/>
      <c r="AD1199" s="10"/>
      <c r="AE1199" s="10"/>
    </row>
    <row r="1200" ht="15.75" customHeight="1">
      <c r="A1200" s="24"/>
      <c r="B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3"/>
      <c r="U1200" s="14"/>
      <c r="V1200" s="10"/>
      <c r="W1200" s="10"/>
      <c r="X1200" s="10"/>
      <c r="Y1200" s="10"/>
      <c r="Z1200" s="10"/>
      <c r="AA1200" s="10"/>
      <c r="AB1200" s="10"/>
      <c r="AC1200" s="10"/>
      <c r="AD1200" s="10"/>
      <c r="AE1200" s="10"/>
    </row>
    <row r="1201" ht="15.75" customHeight="1">
      <c r="A1201" s="24"/>
      <c r="B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3"/>
      <c r="U1201" s="14"/>
      <c r="V1201" s="10"/>
      <c r="W1201" s="10"/>
      <c r="X1201" s="10"/>
      <c r="Y1201" s="10"/>
      <c r="Z1201" s="10"/>
      <c r="AA1201" s="10"/>
      <c r="AB1201" s="10"/>
      <c r="AC1201" s="10"/>
      <c r="AD1201" s="10"/>
      <c r="AE1201" s="10"/>
    </row>
    <row r="1202" ht="15.75" customHeight="1">
      <c r="A1202" s="24"/>
      <c r="B1202" s="10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3"/>
      <c r="U1202" s="14"/>
      <c r="V1202" s="10"/>
      <c r="W1202" s="10"/>
      <c r="X1202" s="10"/>
      <c r="Y1202" s="10"/>
      <c r="Z1202" s="10"/>
      <c r="AA1202" s="10"/>
      <c r="AB1202" s="10"/>
      <c r="AC1202" s="10"/>
      <c r="AD1202" s="10"/>
      <c r="AE1202" s="10"/>
    </row>
    <row r="1203" ht="15.75" customHeight="1">
      <c r="A1203" s="24"/>
      <c r="B1203" s="10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3"/>
      <c r="U1203" s="14"/>
      <c r="V1203" s="10"/>
      <c r="W1203" s="10"/>
      <c r="X1203" s="10"/>
      <c r="Y1203" s="10"/>
      <c r="Z1203" s="10"/>
      <c r="AA1203" s="10"/>
      <c r="AB1203" s="10"/>
      <c r="AC1203" s="10"/>
      <c r="AD1203" s="10"/>
      <c r="AE1203" s="10"/>
    </row>
    <row r="1204" ht="15.75" customHeight="1">
      <c r="A1204" s="24"/>
      <c r="B1204" s="10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3"/>
      <c r="U1204" s="14"/>
      <c r="V1204" s="10"/>
      <c r="W1204" s="10"/>
      <c r="X1204" s="10"/>
      <c r="Y1204" s="10"/>
      <c r="Z1204" s="10"/>
      <c r="AA1204" s="10"/>
      <c r="AB1204" s="10"/>
      <c r="AC1204" s="10"/>
      <c r="AD1204" s="10"/>
      <c r="AE1204" s="10"/>
    </row>
    <row r="1205" ht="15.75" customHeight="1">
      <c r="A1205" s="24"/>
      <c r="B1205" s="10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3"/>
      <c r="U1205" s="14"/>
      <c r="V1205" s="10"/>
      <c r="W1205" s="10"/>
      <c r="X1205" s="10"/>
      <c r="Y1205" s="10"/>
      <c r="Z1205" s="10"/>
      <c r="AA1205" s="10"/>
      <c r="AB1205" s="10"/>
      <c r="AC1205" s="10"/>
      <c r="AD1205" s="10"/>
      <c r="AE1205" s="10"/>
    </row>
    <row r="1206" ht="15.75" customHeight="1">
      <c r="A1206" s="24"/>
      <c r="B1206" s="10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3"/>
      <c r="U1206" s="14"/>
      <c r="V1206" s="10"/>
      <c r="W1206" s="10"/>
      <c r="X1206" s="10"/>
      <c r="Y1206" s="10"/>
      <c r="Z1206" s="10"/>
      <c r="AA1206" s="10"/>
      <c r="AB1206" s="10"/>
      <c r="AC1206" s="10"/>
      <c r="AD1206" s="10"/>
      <c r="AE1206" s="10"/>
    </row>
    <row r="1207" ht="15.75" customHeight="1">
      <c r="A1207" s="24"/>
      <c r="B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3"/>
      <c r="U1207" s="14"/>
      <c r="V1207" s="10"/>
      <c r="W1207" s="10"/>
      <c r="X1207" s="10"/>
      <c r="Y1207" s="10"/>
      <c r="Z1207" s="10"/>
      <c r="AA1207" s="10"/>
      <c r="AB1207" s="10"/>
      <c r="AC1207" s="10"/>
      <c r="AD1207" s="10"/>
      <c r="AE1207" s="10"/>
    </row>
    <row r="1208" ht="15.75" customHeight="1">
      <c r="A1208" s="24"/>
      <c r="B1208" s="10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3"/>
      <c r="U1208" s="14"/>
      <c r="V1208" s="10"/>
      <c r="W1208" s="10"/>
      <c r="X1208" s="10"/>
      <c r="Y1208" s="10"/>
      <c r="Z1208" s="10"/>
      <c r="AA1208" s="10"/>
      <c r="AB1208" s="10"/>
      <c r="AC1208" s="10"/>
      <c r="AD1208" s="10"/>
      <c r="AE1208" s="10"/>
    </row>
    <row r="1209" ht="15.75" customHeight="1">
      <c r="A1209" s="24"/>
      <c r="B1209" s="10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3"/>
      <c r="U1209" s="14"/>
      <c r="V1209" s="10"/>
      <c r="W1209" s="10"/>
      <c r="X1209" s="10"/>
      <c r="Y1209" s="10"/>
      <c r="Z1209" s="10"/>
      <c r="AA1209" s="10"/>
      <c r="AB1209" s="10"/>
      <c r="AC1209" s="10"/>
      <c r="AD1209" s="10"/>
      <c r="AE1209" s="10"/>
    </row>
    <row r="1210" ht="15.75" customHeight="1">
      <c r="A1210" s="24"/>
      <c r="B1210" s="10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3"/>
      <c r="U1210" s="14"/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0"/>
    </row>
    <row r="1211" ht="15.75" customHeight="1">
      <c r="A1211" s="24"/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3"/>
      <c r="U1211" s="14"/>
      <c r="V1211" s="10"/>
      <c r="W1211" s="10"/>
      <c r="X1211" s="10"/>
      <c r="Y1211" s="10"/>
      <c r="Z1211" s="10"/>
      <c r="AA1211" s="10"/>
      <c r="AB1211" s="10"/>
      <c r="AC1211" s="10"/>
      <c r="AD1211" s="10"/>
      <c r="AE1211" s="10"/>
    </row>
    <row r="1212" ht="15.75" customHeight="1">
      <c r="A1212" s="24"/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3"/>
      <c r="U1212" s="14"/>
      <c r="V1212" s="10"/>
      <c r="W1212" s="10"/>
      <c r="X1212" s="10"/>
      <c r="Y1212" s="10"/>
      <c r="Z1212" s="10"/>
      <c r="AA1212" s="10"/>
      <c r="AB1212" s="10"/>
      <c r="AC1212" s="10"/>
      <c r="AD1212" s="10"/>
      <c r="AE1212" s="10"/>
    </row>
    <row r="1213" ht="15.75" customHeight="1">
      <c r="A1213" s="24"/>
      <c r="B1213" s="10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3"/>
      <c r="U1213" s="14"/>
      <c r="V1213" s="10"/>
      <c r="W1213" s="10"/>
      <c r="X1213" s="10"/>
      <c r="Y1213" s="10"/>
      <c r="Z1213" s="10"/>
      <c r="AA1213" s="10"/>
      <c r="AB1213" s="10"/>
      <c r="AC1213" s="10"/>
      <c r="AD1213" s="10"/>
      <c r="AE1213" s="10"/>
    </row>
    <row r="1214" ht="15.75" customHeight="1">
      <c r="A1214" s="24"/>
      <c r="B1214" s="10"/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3"/>
      <c r="U1214" s="14"/>
      <c r="V1214" s="10"/>
      <c r="W1214" s="10"/>
      <c r="X1214" s="10"/>
      <c r="Y1214" s="10"/>
      <c r="Z1214" s="10"/>
      <c r="AA1214" s="10"/>
      <c r="AB1214" s="10"/>
      <c r="AC1214" s="10"/>
      <c r="AD1214" s="10"/>
      <c r="AE1214" s="10"/>
    </row>
    <row r="1215" ht="15.75" customHeight="1">
      <c r="A1215" s="24"/>
      <c r="B1215" s="10"/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3"/>
      <c r="U1215" s="14"/>
      <c r="V1215" s="10"/>
      <c r="W1215" s="10"/>
      <c r="X1215" s="10"/>
      <c r="Y1215" s="10"/>
      <c r="Z1215" s="10"/>
      <c r="AA1215" s="10"/>
      <c r="AB1215" s="10"/>
      <c r="AC1215" s="10"/>
      <c r="AD1215" s="10"/>
      <c r="AE1215" s="10"/>
    </row>
    <row r="1216" ht="15.75" customHeight="1">
      <c r="A1216" s="24"/>
      <c r="B1216" s="10"/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3"/>
      <c r="U1216" s="14"/>
      <c r="V1216" s="10"/>
      <c r="W1216" s="10"/>
      <c r="X1216" s="10"/>
      <c r="Y1216" s="10"/>
      <c r="Z1216" s="10"/>
      <c r="AA1216" s="10"/>
      <c r="AB1216" s="10"/>
      <c r="AC1216" s="10"/>
      <c r="AD1216" s="10"/>
      <c r="AE1216" s="10"/>
    </row>
    <row r="1217" ht="15.75" customHeight="1">
      <c r="A1217" s="24"/>
      <c r="B1217" s="10"/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3"/>
      <c r="U1217" s="14"/>
      <c r="V1217" s="10"/>
      <c r="W1217" s="10"/>
      <c r="X1217" s="10"/>
      <c r="Y1217" s="10"/>
      <c r="Z1217" s="10"/>
      <c r="AA1217" s="10"/>
      <c r="AB1217" s="10"/>
      <c r="AC1217" s="10"/>
      <c r="AD1217" s="10"/>
      <c r="AE1217" s="10"/>
    </row>
    <row r="1218" ht="15.75" customHeight="1">
      <c r="A1218" s="24"/>
      <c r="B1218" s="10"/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3"/>
      <c r="U1218" s="14"/>
      <c r="V1218" s="10"/>
      <c r="W1218" s="10"/>
      <c r="X1218" s="10"/>
      <c r="Y1218" s="10"/>
      <c r="Z1218" s="10"/>
      <c r="AA1218" s="10"/>
      <c r="AB1218" s="10"/>
      <c r="AC1218" s="10"/>
      <c r="AD1218" s="10"/>
      <c r="AE1218" s="10"/>
    </row>
    <row r="1219" ht="15.75" customHeight="1">
      <c r="A1219" s="24"/>
      <c r="B1219" s="10"/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3"/>
      <c r="U1219" s="14"/>
      <c r="V1219" s="10"/>
      <c r="W1219" s="10"/>
      <c r="X1219" s="10"/>
      <c r="Y1219" s="10"/>
      <c r="Z1219" s="10"/>
      <c r="AA1219" s="10"/>
      <c r="AB1219" s="10"/>
      <c r="AC1219" s="10"/>
      <c r="AD1219" s="10"/>
      <c r="AE1219" s="10"/>
    </row>
    <row r="1220" ht="15.75" customHeight="1">
      <c r="A1220" s="24"/>
      <c r="B1220" s="10"/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3"/>
      <c r="U1220" s="14"/>
      <c r="V1220" s="10"/>
      <c r="W1220" s="10"/>
      <c r="X1220" s="10"/>
      <c r="Y1220" s="10"/>
      <c r="Z1220" s="10"/>
      <c r="AA1220" s="10"/>
      <c r="AB1220" s="10"/>
      <c r="AC1220" s="10"/>
      <c r="AD1220" s="10"/>
      <c r="AE1220" s="10"/>
    </row>
    <row r="1221" ht="15.75" customHeight="1">
      <c r="A1221" s="24"/>
      <c r="B1221" s="10"/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3"/>
      <c r="U1221" s="14"/>
      <c r="V1221" s="10"/>
      <c r="W1221" s="10"/>
      <c r="X1221" s="10"/>
      <c r="Y1221" s="10"/>
      <c r="Z1221" s="10"/>
      <c r="AA1221" s="10"/>
      <c r="AB1221" s="10"/>
      <c r="AC1221" s="10"/>
      <c r="AD1221" s="10"/>
      <c r="AE1221" s="10"/>
    </row>
    <row r="1222" ht="15.75" customHeight="1">
      <c r="A1222" s="24"/>
      <c r="B1222" s="10"/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  <c r="T1222" s="13"/>
      <c r="U1222" s="14"/>
      <c r="V1222" s="10"/>
      <c r="W1222" s="10"/>
      <c r="X1222" s="10"/>
      <c r="Y1222" s="10"/>
      <c r="Z1222" s="10"/>
      <c r="AA1222" s="10"/>
      <c r="AB1222" s="10"/>
      <c r="AC1222" s="10"/>
      <c r="AD1222" s="10"/>
      <c r="AE1222" s="10"/>
    </row>
    <row r="1223" ht="15.75" customHeight="1">
      <c r="A1223" s="24"/>
      <c r="B1223" s="10"/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3"/>
      <c r="U1223" s="14"/>
      <c r="V1223" s="10"/>
      <c r="W1223" s="10"/>
      <c r="X1223" s="10"/>
      <c r="Y1223" s="10"/>
      <c r="Z1223" s="10"/>
      <c r="AA1223" s="10"/>
      <c r="AB1223" s="10"/>
      <c r="AC1223" s="10"/>
      <c r="AD1223" s="10"/>
      <c r="AE1223" s="10"/>
    </row>
    <row r="1224" ht="15.75" customHeight="1">
      <c r="A1224" s="24"/>
      <c r="B1224" s="10"/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3"/>
      <c r="U1224" s="14"/>
      <c r="V1224" s="10"/>
      <c r="W1224" s="10"/>
      <c r="X1224" s="10"/>
      <c r="Y1224" s="10"/>
      <c r="Z1224" s="10"/>
      <c r="AA1224" s="10"/>
      <c r="AB1224" s="10"/>
      <c r="AC1224" s="10"/>
      <c r="AD1224" s="10"/>
      <c r="AE1224" s="10"/>
    </row>
    <row r="1225" ht="15.75" customHeight="1">
      <c r="A1225" s="24"/>
      <c r="B1225" s="10"/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3"/>
      <c r="U1225" s="14"/>
      <c r="V1225" s="10"/>
      <c r="W1225" s="10"/>
      <c r="X1225" s="10"/>
      <c r="Y1225" s="10"/>
      <c r="Z1225" s="10"/>
      <c r="AA1225" s="10"/>
      <c r="AB1225" s="10"/>
      <c r="AC1225" s="10"/>
      <c r="AD1225" s="10"/>
      <c r="AE1225" s="10"/>
    </row>
    <row r="1226" ht="15.75" customHeight="1">
      <c r="A1226" s="24"/>
      <c r="B1226" s="10"/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3"/>
      <c r="U1226" s="14"/>
      <c r="V1226" s="10"/>
      <c r="W1226" s="10"/>
      <c r="X1226" s="10"/>
      <c r="Y1226" s="10"/>
      <c r="Z1226" s="10"/>
      <c r="AA1226" s="10"/>
      <c r="AB1226" s="10"/>
      <c r="AC1226" s="10"/>
      <c r="AD1226" s="10"/>
      <c r="AE1226" s="10"/>
    </row>
    <row r="1227" ht="15.75" customHeight="1">
      <c r="A1227" s="24"/>
      <c r="B1227" s="10"/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3"/>
      <c r="U1227" s="14"/>
      <c r="V1227" s="10"/>
      <c r="W1227" s="10"/>
      <c r="X1227" s="10"/>
      <c r="Y1227" s="10"/>
      <c r="Z1227" s="10"/>
      <c r="AA1227" s="10"/>
      <c r="AB1227" s="10"/>
      <c r="AC1227" s="10"/>
      <c r="AD1227" s="10"/>
      <c r="AE1227" s="10"/>
    </row>
    <row r="1228" ht="15.75" customHeight="1">
      <c r="A1228" s="24"/>
      <c r="B1228" s="10"/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3"/>
      <c r="U1228" s="14"/>
      <c r="V1228" s="10"/>
      <c r="W1228" s="10"/>
      <c r="X1228" s="10"/>
      <c r="Y1228" s="10"/>
      <c r="Z1228" s="10"/>
      <c r="AA1228" s="10"/>
      <c r="AB1228" s="10"/>
      <c r="AC1228" s="10"/>
      <c r="AD1228" s="10"/>
      <c r="AE1228" s="10"/>
    </row>
    <row r="1229" ht="15.75" customHeight="1">
      <c r="A1229" s="24"/>
      <c r="B1229" s="10"/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3"/>
      <c r="U1229" s="14"/>
      <c r="V1229" s="10"/>
      <c r="W1229" s="10"/>
      <c r="X1229" s="10"/>
      <c r="Y1229" s="10"/>
      <c r="Z1229" s="10"/>
      <c r="AA1229" s="10"/>
      <c r="AB1229" s="10"/>
      <c r="AC1229" s="10"/>
      <c r="AD1229" s="10"/>
      <c r="AE1229" s="10"/>
    </row>
    <row r="1230" ht="15.75" customHeight="1">
      <c r="A1230" s="24"/>
      <c r="B1230" s="10"/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3"/>
      <c r="U1230" s="14"/>
      <c r="V1230" s="10"/>
      <c r="W1230" s="10"/>
      <c r="X1230" s="10"/>
      <c r="Y1230" s="10"/>
      <c r="Z1230" s="10"/>
      <c r="AA1230" s="10"/>
      <c r="AB1230" s="10"/>
      <c r="AC1230" s="10"/>
      <c r="AD1230" s="10"/>
      <c r="AE1230" s="10"/>
    </row>
    <row r="1231" ht="15.75" customHeight="1">
      <c r="A1231" s="24"/>
      <c r="B1231" s="10"/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  <c r="T1231" s="13"/>
      <c r="U1231" s="14"/>
      <c r="V1231" s="10"/>
      <c r="W1231" s="10"/>
      <c r="X1231" s="10"/>
      <c r="Y1231" s="10"/>
      <c r="Z1231" s="10"/>
      <c r="AA1231" s="10"/>
      <c r="AB1231" s="10"/>
      <c r="AC1231" s="10"/>
      <c r="AD1231" s="10"/>
      <c r="AE1231" s="10"/>
    </row>
    <row r="1232" ht="15.75" customHeight="1">
      <c r="A1232" s="24"/>
      <c r="B1232" s="10"/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3"/>
      <c r="U1232" s="14"/>
      <c r="V1232" s="10"/>
      <c r="W1232" s="10"/>
      <c r="X1232" s="10"/>
      <c r="Y1232" s="10"/>
      <c r="Z1232" s="10"/>
      <c r="AA1232" s="10"/>
      <c r="AB1232" s="10"/>
      <c r="AC1232" s="10"/>
      <c r="AD1232" s="10"/>
      <c r="AE1232" s="10"/>
    </row>
    <row r="1233" ht="15.75" customHeight="1">
      <c r="A1233" s="24"/>
      <c r="B1233" s="10"/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3"/>
      <c r="U1233" s="14"/>
      <c r="V1233" s="10"/>
      <c r="W1233" s="10"/>
      <c r="X1233" s="10"/>
      <c r="Y1233" s="10"/>
      <c r="Z1233" s="10"/>
      <c r="AA1233" s="10"/>
      <c r="AB1233" s="10"/>
      <c r="AC1233" s="10"/>
      <c r="AD1233" s="10"/>
      <c r="AE1233" s="10"/>
    </row>
    <row r="1234" ht="15.75" customHeight="1">
      <c r="A1234" s="24"/>
      <c r="B1234" s="10"/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3"/>
      <c r="U1234" s="14"/>
      <c r="V1234" s="10"/>
      <c r="W1234" s="10"/>
      <c r="X1234" s="10"/>
      <c r="Y1234" s="10"/>
      <c r="Z1234" s="10"/>
      <c r="AA1234" s="10"/>
      <c r="AB1234" s="10"/>
      <c r="AC1234" s="10"/>
      <c r="AD1234" s="10"/>
      <c r="AE1234" s="10"/>
    </row>
    <row r="1235" ht="15.75" customHeight="1">
      <c r="A1235" s="24"/>
      <c r="B1235" s="10"/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3"/>
      <c r="U1235" s="14"/>
      <c r="V1235" s="10"/>
      <c r="W1235" s="10"/>
      <c r="X1235" s="10"/>
      <c r="Y1235" s="10"/>
      <c r="Z1235" s="10"/>
      <c r="AA1235" s="10"/>
      <c r="AB1235" s="10"/>
      <c r="AC1235" s="10"/>
      <c r="AD1235" s="10"/>
      <c r="AE1235" s="10"/>
    </row>
    <row r="1236" ht="15.75" customHeight="1">
      <c r="A1236" s="24"/>
      <c r="B1236" s="10"/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3"/>
      <c r="U1236" s="14"/>
      <c r="V1236" s="10"/>
      <c r="W1236" s="10"/>
      <c r="X1236" s="10"/>
      <c r="Y1236" s="10"/>
      <c r="Z1236" s="10"/>
      <c r="AA1236" s="10"/>
      <c r="AB1236" s="10"/>
      <c r="AC1236" s="10"/>
      <c r="AD1236" s="10"/>
      <c r="AE1236" s="10"/>
    </row>
    <row r="1237" ht="15.75" customHeight="1">
      <c r="A1237" s="24"/>
      <c r="B1237" s="10"/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3"/>
      <c r="U1237" s="14"/>
      <c r="V1237" s="10"/>
      <c r="W1237" s="10"/>
      <c r="X1237" s="10"/>
      <c r="Y1237" s="10"/>
      <c r="Z1237" s="10"/>
      <c r="AA1237" s="10"/>
      <c r="AB1237" s="10"/>
      <c r="AC1237" s="10"/>
      <c r="AD1237" s="10"/>
      <c r="AE1237" s="10"/>
    </row>
  </sheetData>
  <printOptions/>
  <pageMargins bottom="0.75" footer="0.0" header="0.0" left="0.7" right="0.7" top="0.75"/>
  <pageSetup orientation="portrait" paperHeight="6in" paperWidth="4i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6.5"/>
    <col customWidth="1" min="2" max="2" width="26.5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drawing r:id="rId2"/>
</worksheet>
</file>